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11040" firstSheet="3" activeTab="3"/>
  </bookViews>
  <sheets>
    <sheet name="Szakterületenként" sheetId="3" state="hidden" r:id="rId1"/>
    <sheet name="Intézendő" sheetId="8" state="hidden" r:id="rId2"/>
    <sheet name="Munka1" sheetId="12" state="hidden" r:id="rId3"/>
    <sheet name="Nyilvántartásból törölt" sheetId="15" r:id="rId4"/>
  </sheets>
  <definedNames>
    <definedName name="_xlnm._FilterDatabase" localSheetId="3" hidden="1">'Nyilvántartásból törölt'!$A$3:$C$3</definedName>
    <definedName name="_xlnm._FilterDatabase" localSheetId="0" hidden="1">Szakterületenként!$A$1:$A$51</definedName>
  </definedNames>
  <calcPr calcId="124519"/>
</workbook>
</file>

<file path=xl/sharedStrings.xml><?xml version="1.0" encoding="utf-8"?>
<sst xmlns="http://schemas.openxmlformats.org/spreadsheetml/2006/main" count="1300" uniqueCount="722">
  <si>
    <t>Név</t>
  </si>
  <si>
    <t>Abonyi Tünde</t>
  </si>
  <si>
    <t>5 éves</t>
  </si>
  <si>
    <t>1 alkalom</t>
  </si>
  <si>
    <t>*</t>
  </si>
  <si>
    <t>Dr. Andráczi-Tóth Veronika</t>
  </si>
  <si>
    <t>Antal Ágnes</t>
  </si>
  <si>
    <t>Badics Istvánné</t>
  </si>
  <si>
    <t xml:space="preserve">Bakonyiné Németh Márta </t>
  </si>
  <si>
    <t>SZ-136/2016</t>
  </si>
  <si>
    <t>Balcsik-Tamás Zsolt</t>
  </si>
  <si>
    <t>Balog Józsefné</t>
  </si>
  <si>
    <t>Barnáné Nyegota Andrea</t>
  </si>
  <si>
    <t>Bátori Zsuzsanna</t>
  </si>
  <si>
    <t>Belényessy Albert</t>
  </si>
  <si>
    <t>Benecz Rita</t>
  </si>
  <si>
    <t>Belicza Rózsa</t>
  </si>
  <si>
    <t>Békési Enikő</t>
  </si>
  <si>
    <t>Bodnárné Fodor Zsuzsanna</t>
  </si>
  <si>
    <t>Boldizsár Beáta Magdolna</t>
  </si>
  <si>
    <t>Boros Mónika</t>
  </si>
  <si>
    <t>Budai Márta</t>
  </si>
  <si>
    <t>Czékmán Károlyné</t>
  </si>
  <si>
    <t>Cziner Szilvia</t>
  </si>
  <si>
    <t>Csaholcziné Rácz Éva</t>
  </si>
  <si>
    <t>SZ-109/2015</t>
  </si>
  <si>
    <t>Császár Zoltán Ferencné</t>
  </si>
  <si>
    <t>Csernai Ferencné</t>
  </si>
  <si>
    <t>SZ-52/2012</t>
  </si>
  <si>
    <t>Csiba Erzsébet</t>
  </si>
  <si>
    <t>Csillik Gabriella</t>
  </si>
  <si>
    <t>Csizmaziáné Hubert Mária</t>
  </si>
  <si>
    <t>Csoó Lászlóné</t>
  </si>
  <si>
    <t>Csörsz Klára</t>
  </si>
  <si>
    <t>Csőréné Pőr Eszter</t>
  </si>
  <si>
    <t>Csúzné Baranyi Rozália</t>
  </si>
  <si>
    <t>Dávid Zoltán</t>
  </si>
  <si>
    <t>Deák Sándor</t>
  </si>
  <si>
    <t>Deákné Orosz Zsuzsanna</t>
  </si>
  <si>
    <t>Deme Dóra</t>
  </si>
  <si>
    <t>Demus Iván</t>
  </si>
  <si>
    <t>Dezső József</t>
  </si>
  <si>
    <t>Dolozim Emese</t>
  </si>
  <si>
    <t>Duberné Dunaveczki Éva</t>
  </si>
  <si>
    <t>Drubináné Fodor Katalin</t>
  </si>
  <si>
    <t>Druskóczi Tünde</t>
  </si>
  <si>
    <t>Együd Eszter</t>
  </si>
  <si>
    <t>Ember Zsuzsanna</t>
  </si>
  <si>
    <t>Erdei Lászlóné</t>
  </si>
  <si>
    <t>Erdős Judit</t>
  </si>
  <si>
    <t>Erősné Földesi Ildikó</t>
  </si>
  <si>
    <t>Fehér Jánosné</t>
  </si>
  <si>
    <t>Fekete Árpád</t>
  </si>
  <si>
    <t>Ferencziné Szuszits Éva</t>
  </si>
  <si>
    <t>Fodor Mária</t>
  </si>
  <si>
    <t>Forsthoffer Erzsébet</t>
  </si>
  <si>
    <t>Erdős Zsuzsanna</t>
  </si>
  <si>
    <t>Fazekas Hajnalka</t>
  </si>
  <si>
    <t>Frankné Tamás Anikó</t>
  </si>
  <si>
    <t>Fórián Sándorné</t>
  </si>
  <si>
    <t>Fülöp Zoltán</t>
  </si>
  <si>
    <t>Galambos Pál</t>
  </si>
  <si>
    <t>Gergelyné Gyuricza Ágnes</t>
  </si>
  <si>
    <t>Gordos Erika Julianna</t>
  </si>
  <si>
    <t>Gulyás Anna</t>
  </si>
  <si>
    <t>Gyene Piroska</t>
  </si>
  <si>
    <t>Gyetvai Gellért László</t>
  </si>
  <si>
    <t>Gyuricza Anna</t>
  </si>
  <si>
    <t>Gyurok Ernő</t>
  </si>
  <si>
    <t>Halászné Kis Andrea</t>
  </si>
  <si>
    <t>Hanich Ferenc</t>
  </si>
  <si>
    <t>SZ-110/2015</t>
  </si>
  <si>
    <t>Haraszti István</t>
  </si>
  <si>
    <t>Haraszti Mónika</t>
  </si>
  <si>
    <t>Hegedűs-Harasta Henriett</t>
  </si>
  <si>
    <t>SZ-38/2012</t>
  </si>
  <si>
    <t>hhenni9@gmail.com</t>
  </si>
  <si>
    <t>20/9734678</t>
  </si>
  <si>
    <t>2823 Vértessomló, Dózsa György utca 1.</t>
  </si>
  <si>
    <t>Horváth József</t>
  </si>
  <si>
    <t>Horváthné Brandt Szilvia</t>
  </si>
  <si>
    <t>Horváthné Kardos Anna</t>
  </si>
  <si>
    <t>Jónyer Lajosné</t>
  </si>
  <si>
    <t>Ihász Márta</t>
  </si>
  <si>
    <t>Irinyi Beáta</t>
  </si>
  <si>
    <t>Istovicsné Kőműves Gabriella</t>
  </si>
  <si>
    <t>Kaszáné Kis Erika</t>
  </si>
  <si>
    <t>SZ-28/2012</t>
  </si>
  <si>
    <t>Kárándi Erzsébet</t>
  </si>
  <si>
    <t>Kecskés Andrea</t>
  </si>
  <si>
    <t>Konyhásné Tóth Mariann</t>
  </si>
  <si>
    <t>Kormos Enikő</t>
  </si>
  <si>
    <t>Kovács Edina</t>
  </si>
  <si>
    <t>SZ-130/2015</t>
  </si>
  <si>
    <t>Kovács Ibolya</t>
  </si>
  <si>
    <t>Kovács Ildikó</t>
  </si>
  <si>
    <t>Kovács Katalin</t>
  </si>
  <si>
    <t>SZ-39/2012</t>
  </si>
  <si>
    <t>k.katalin1966@gmail.com</t>
  </si>
  <si>
    <t>30/2495216</t>
  </si>
  <si>
    <t>3593 Hejőbába, Széchenyi utca 42.</t>
  </si>
  <si>
    <t>Kovácsné Czibulyás Zsanett</t>
  </si>
  <si>
    <t>Kovácsné Kiss Ildikó</t>
  </si>
  <si>
    <t>Kovácsné Ökrös Ágnes</t>
  </si>
  <si>
    <t xml:space="preserve">Kőrösi Tamás </t>
  </si>
  <si>
    <t>Dr. Krizsán Ildikó</t>
  </si>
  <si>
    <t>Ludman Andrea</t>
  </si>
  <si>
    <t>Lőrincz Jánosné</t>
  </si>
  <si>
    <t>Lakatos Éva</t>
  </si>
  <si>
    <t>Madár Csaba</t>
  </si>
  <si>
    <t>Marischler Katalin</t>
  </si>
  <si>
    <t>SZ-139/2016</t>
  </si>
  <si>
    <t>Marketti Judit</t>
  </si>
  <si>
    <t>SZ-43/2012</t>
  </si>
  <si>
    <t>Márton Andrea</t>
  </si>
  <si>
    <t>Mátics Katalin</t>
  </si>
  <si>
    <t>Mecser Béláné</t>
  </si>
  <si>
    <t>Medgyaszainé dr. Paller Gabriella</t>
  </si>
  <si>
    <t>Mikulásiné Oláh Ágnes</t>
  </si>
  <si>
    <t>Mohácsi Mónika</t>
  </si>
  <si>
    <t>Molnárné Cseh Mária</t>
  </si>
  <si>
    <t>Módos Margit Judit</t>
  </si>
  <si>
    <t>Müller Istvánné</t>
  </si>
  <si>
    <t>Naftz Katalin Erzsébet</t>
  </si>
  <si>
    <t>Nagy Erika</t>
  </si>
  <si>
    <t>Nagy Ferencné</t>
  </si>
  <si>
    <t>Dr. Nagy Janka Teodóra</t>
  </si>
  <si>
    <t>Nagy Zsuzsanna</t>
  </si>
  <si>
    <t>Nagyné Tarjányi Judit</t>
  </si>
  <si>
    <t>Nagygyőryné Kerti Ibolya</t>
  </si>
  <si>
    <t>Németh Mária Róza</t>
  </si>
  <si>
    <t>Nyitrai Imre</t>
  </si>
  <si>
    <t>Nyitrai Károlyné</t>
  </si>
  <si>
    <t>Odlerné Tiszovszki Mária</t>
  </si>
  <si>
    <t>SZ-49/2012</t>
  </si>
  <si>
    <t>maria.odlerne@gmail.com</t>
  </si>
  <si>
    <t>30/5928485</t>
  </si>
  <si>
    <t>3060 Pásztó, Mátraszőlősi út 6.</t>
  </si>
  <si>
    <t>Oraveczné Torják Anita</t>
  </si>
  <si>
    <t>SZ-68/2013</t>
  </si>
  <si>
    <t>otanita@citromail.hu</t>
  </si>
  <si>
    <t>20/3239080</t>
  </si>
  <si>
    <t>3126 Bárna, Kossuth út 53/A</t>
  </si>
  <si>
    <t>Orosz  Balázs</t>
  </si>
  <si>
    <t>SZ-14/2012</t>
  </si>
  <si>
    <t>oroszbalazs71@gmail.com</t>
  </si>
  <si>
    <t>30/2892348</t>
  </si>
  <si>
    <t>6726 Szeged, Lövölde utca 17.</t>
  </si>
  <si>
    <t>Paári Angéla</t>
  </si>
  <si>
    <t>Pál Mária</t>
  </si>
  <si>
    <t>Paulai Tibor</t>
  </si>
  <si>
    <t>Pauler Zsolt</t>
  </si>
  <si>
    <t>Pesti Györgyné</t>
  </si>
  <si>
    <t>Petrich István</t>
  </si>
  <si>
    <t>Petrichné Veres Sarolta</t>
  </si>
  <si>
    <t>Petrucz István</t>
  </si>
  <si>
    <t>Dr. Pitzné Heinczinger Mónika</t>
  </si>
  <si>
    <t>Dr. Pósfai Gábor</t>
  </si>
  <si>
    <t>Sz-25/2012</t>
  </si>
  <si>
    <t>g.posfai@gmail.com</t>
  </si>
  <si>
    <t>20/3702994</t>
  </si>
  <si>
    <t>1022 Budapest, Felvinci út 17.</t>
  </si>
  <si>
    <t>Prek Sándorné</t>
  </si>
  <si>
    <t>Pucsek József</t>
  </si>
  <si>
    <t>Puskásné Halál Ágnes</t>
  </si>
  <si>
    <t>Radvánszkyné Dobó Katalin</t>
  </si>
  <si>
    <t>Rasztovitsné Szőke Zsuzsa</t>
  </si>
  <si>
    <t>Ráczné Németh Teodóra</t>
  </si>
  <si>
    <t>Rézműves Gabriella</t>
  </si>
  <si>
    <t>Rieger Erika</t>
  </si>
  <si>
    <t>Rivnyák Istvánné</t>
  </si>
  <si>
    <t>Román Demeterné</t>
  </si>
  <si>
    <t>Rontó Zsuzsanna Katalin</t>
  </si>
  <si>
    <t>Sajó Margit</t>
  </si>
  <si>
    <t>Sánta Erzsébet</t>
  </si>
  <si>
    <t>SZ-46/2012</t>
  </si>
  <si>
    <t>santha.magdolna.veronika@gmail.com</t>
  </si>
  <si>
    <t>Branstetterné Török Andrea</t>
  </si>
  <si>
    <t>Skobrák Tamásné</t>
  </si>
  <si>
    <t>Skultéti József</t>
  </si>
  <si>
    <t>Somogyi Bernadett</t>
  </si>
  <si>
    <t>Dr. Sulyokné Baranyi Erzsébet</t>
  </si>
  <si>
    <t>Szabó Emese</t>
  </si>
  <si>
    <t>Szabóné Orosz Éva Mária</t>
  </si>
  <si>
    <t>Szakács Ferencné</t>
  </si>
  <si>
    <t>Szalóki Miklós</t>
  </si>
  <si>
    <t>Szekeresné dr. Makra Ibolya</t>
  </si>
  <si>
    <t>Dr. Szécsiné Domonkos Erzsébet</t>
  </si>
  <si>
    <t>Szilágyi Gabriella</t>
  </si>
  <si>
    <t>Sziszák Katalin Julianna</t>
  </si>
  <si>
    <t>tamastalos@gmail.com</t>
  </si>
  <si>
    <t>20/9837130</t>
  </si>
  <si>
    <t>7743 Romonya, Szilvás utca 11.</t>
  </si>
  <si>
    <t>SZ-17/2012</t>
  </si>
  <si>
    <t>Tarné Szarvas Erika</t>
  </si>
  <si>
    <t>Tombor László</t>
  </si>
  <si>
    <t>Tóth Erzsébet</t>
  </si>
  <si>
    <t>Telek Tibor</t>
  </si>
  <si>
    <t>Tóth Edit</t>
  </si>
  <si>
    <t>Tóth József Endréné</t>
  </si>
  <si>
    <t>Tóth Julianna</t>
  </si>
  <si>
    <t>Bodnár Istvánné</t>
  </si>
  <si>
    <t>Tóth-Szántó Katalin</t>
  </si>
  <si>
    <t>Dr. Törzsökné Csap Klaudia</t>
  </si>
  <si>
    <t>Tuliné Öreglaki Lilla</t>
  </si>
  <si>
    <t>Tukoráné Somogyvári Anikó</t>
  </si>
  <si>
    <t>Urbanics Júlia</t>
  </si>
  <si>
    <t>Iványi András</t>
  </si>
  <si>
    <t>Horváthné Károly Anikó</t>
  </si>
  <si>
    <t>Nyitrainé Kiss Katalin</t>
  </si>
  <si>
    <t>Rausch Imréné</t>
  </si>
  <si>
    <t>Gombkötő Borbála</t>
  </si>
  <si>
    <t>Vass Mónika</t>
  </si>
  <si>
    <t>Vámosné Szepes Katalin</t>
  </si>
  <si>
    <t>Valiskó Piroska</t>
  </si>
  <si>
    <t>Vargáné Lukács Andrea</t>
  </si>
  <si>
    <t>Vastag Judit</t>
  </si>
  <si>
    <t>SZ-48/2012</t>
  </si>
  <si>
    <t>30/5382925</t>
  </si>
  <si>
    <t>7800 Siklós, Béke tér 7.</t>
  </si>
  <si>
    <t>Vass Péter</t>
  </si>
  <si>
    <t>Verbényiné Mányik Marianna</t>
  </si>
  <si>
    <t>Vitai Lászlóné</t>
  </si>
  <si>
    <t>Vizkeleti Szabolcs</t>
  </si>
  <si>
    <t>Vo Khanh Toan</t>
  </si>
  <si>
    <t>Zsitvay Katalin</t>
  </si>
  <si>
    <t>Zsolnai Judit</t>
  </si>
  <si>
    <t>SZ-118/2015</t>
  </si>
  <si>
    <t>Varga Zsolt</t>
  </si>
  <si>
    <t>Szabóné Varga Valéria</t>
  </si>
  <si>
    <t>Szalai József</t>
  </si>
  <si>
    <t>Szilágyiné Tóth Erzsébet</t>
  </si>
  <si>
    <t>Márta Anna</t>
  </si>
  <si>
    <t>Kocsis Edina</t>
  </si>
  <si>
    <t>Kisné Lovasi Mária</t>
  </si>
  <si>
    <t>Kiss Györgyi</t>
  </si>
  <si>
    <t>Jakab Anna</t>
  </si>
  <si>
    <t>Furák Róbert</t>
  </si>
  <si>
    <t>Futó Kálmán</t>
  </si>
  <si>
    <t>Dr. Szilágyiné Kádár Irén</t>
  </si>
  <si>
    <t>Bodnár-Szabó Ildikó</t>
  </si>
  <si>
    <t>Czeglédi Ingrid</t>
  </si>
  <si>
    <t>Gellén Imre</t>
  </si>
  <si>
    <t>Mezeiné Sánta Klára</t>
  </si>
  <si>
    <t>Farkasné Farkas Gyöngyi</t>
  </si>
  <si>
    <t>Dr. Matus István</t>
  </si>
  <si>
    <t>Szabó János</t>
  </si>
  <si>
    <t>Majláthné Lippai Éva</t>
  </si>
  <si>
    <t>Szollár Zsuzsanna</t>
  </si>
  <si>
    <t>Gráczer Irma</t>
  </si>
  <si>
    <t>Dr. Kozma Judit</t>
  </si>
  <si>
    <t>Szabó Tünde</t>
  </si>
  <si>
    <t>sabotinde@freemail.hu</t>
  </si>
  <si>
    <t>20/3881043</t>
  </si>
  <si>
    <t>2100 Gödöllő, Szabadság u. 23.</t>
  </si>
  <si>
    <t>Faragó Anna</t>
  </si>
  <si>
    <t>faragoanna@baz.hu</t>
  </si>
  <si>
    <t>46/517689</t>
  </si>
  <si>
    <t>3527 Miskolc, Selyemrét u. 1.</t>
  </si>
  <si>
    <t>Kovácsné Varjú Henriett</t>
  </si>
  <si>
    <t>Kissné Szabó Zsuzsanna</t>
  </si>
  <si>
    <t>Tóthné Dobrocsi Laura</t>
  </si>
  <si>
    <t>nyugdíjas</t>
  </si>
  <si>
    <t>szociális referens (SZGYF Nógrád M-i Kirendeltség)</t>
  </si>
  <si>
    <t>intézményvezető (Tirek Bőcsi Idősek Otthona)</t>
  </si>
  <si>
    <t>Túri-Kis Piroska Edit</t>
  </si>
  <si>
    <t xml:space="preserve">Tálos Tamás </t>
  </si>
  <si>
    <t>gyámügyi szakügyintéző (Baranya M-i KH)</t>
  </si>
  <si>
    <t>Dallos Rita Bernadett</t>
  </si>
  <si>
    <t>Verbói Tiborné</t>
  </si>
  <si>
    <t>Bozsik Kornélné</t>
  </si>
  <si>
    <t>70/6205061</t>
  </si>
  <si>
    <t>8000 Székesfehérvár,Domb utca 20.</t>
  </si>
  <si>
    <t>projektmenedzser(SZMJV Polgármesteri Hivatal)</t>
  </si>
  <si>
    <t>a) időskorúak szociális ellátása szakterület</t>
  </si>
  <si>
    <t xml:space="preserve">Sorszám </t>
  </si>
  <si>
    <t>Kiadás dátuma (határozat kelte)</t>
  </si>
  <si>
    <t xml:space="preserve">Bagyinszki Zoltánné </t>
  </si>
  <si>
    <t>SZ-128/2015.</t>
  </si>
  <si>
    <t>Ádám Tamás Vencelné</t>
  </si>
  <si>
    <t>SZ-74/2013.</t>
  </si>
  <si>
    <t>NRSZH</t>
  </si>
  <si>
    <t>SZ-72/2013.</t>
  </si>
  <si>
    <t xml:space="preserve">Balázs Piroska </t>
  </si>
  <si>
    <t>SZ-61/2012.</t>
  </si>
  <si>
    <t>Beszterczey András</t>
  </si>
  <si>
    <t xml:space="preserve">Csepregi Teréz </t>
  </si>
  <si>
    <t>SZ-23/2012.</t>
  </si>
  <si>
    <t>SZ-52/2012.</t>
  </si>
  <si>
    <t>SZ-112/2015.</t>
  </si>
  <si>
    <t>SZ-19/2012.</t>
  </si>
  <si>
    <t>SZ-101/2014.</t>
  </si>
  <si>
    <t>SZ-150/2017.</t>
  </si>
  <si>
    <t>SZ-133/2016.</t>
  </si>
  <si>
    <t>BFKH</t>
  </si>
  <si>
    <t>SZ-25/2012.</t>
  </si>
  <si>
    <t>SZ-121/2015.</t>
  </si>
  <si>
    <t>SZ-93/2014.</t>
  </si>
  <si>
    <t>Dr. Szilvásyné Peregi Eszter</t>
  </si>
  <si>
    <t>SZ-41/2012.</t>
  </si>
  <si>
    <t>Farkas Zoltánné</t>
  </si>
  <si>
    <t>SZ-107/2014.</t>
  </si>
  <si>
    <t>SZ-47/2012.</t>
  </si>
  <si>
    <t>Hujberné Pej Mária</t>
  </si>
  <si>
    <t>dr. Sütő Teréz</t>
  </si>
  <si>
    <t>SZ-55/2012.</t>
  </si>
  <si>
    <t>SZ-131/2016.</t>
  </si>
  <si>
    <t>Kontra László</t>
  </si>
  <si>
    <t>SZ-115/2015.</t>
  </si>
  <si>
    <t>SZ-39/2012.</t>
  </si>
  <si>
    <t>SZ-75/2013.</t>
  </si>
  <si>
    <t>SZ-144/2017.</t>
  </si>
  <si>
    <t>SZ-53/2013.</t>
  </si>
  <si>
    <t>Kmetti Béláné</t>
  </si>
  <si>
    <t>Krajnyák Mária Erszébet</t>
  </si>
  <si>
    <t>Lőrincz Renáta</t>
  </si>
  <si>
    <t>SZ-111/2015.</t>
  </si>
  <si>
    <t>SZ-21/2012.</t>
  </si>
  <si>
    <t>SZ-50/2012.</t>
  </si>
  <si>
    <t>SZ-126/2015.</t>
  </si>
  <si>
    <t>SZ-139/2016.</t>
  </si>
  <si>
    <t>SZ-51/2012.</t>
  </si>
  <si>
    <t xml:space="preserve">Müller Istvánné </t>
  </si>
  <si>
    <t>SZ-24/2015.</t>
  </si>
  <si>
    <t>Sz-77/2013.</t>
  </si>
  <si>
    <t>Pappné Szabó Janka</t>
  </si>
  <si>
    <t>SZ-49/2012.</t>
  </si>
  <si>
    <t>SZ-79/2013.</t>
  </si>
  <si>
    <t>Tircsi Krisztina</t>
  </si>
  <si>
    <t>SZ-124/2015.</t>
  </si>
  <si>
    <t>SZ-120/2015.</t>
  </si>
  <si>
    <t>SZ-143/2017.</t>
  </si>
  <si>
    <t>SZ-60/2013.</t>
  </si>
  <si>
    <t>SZ-34/2012.</t>
  </si>
  <si>
    <t>SZ-102/2014.</t>
  </si>
  <si>
    <t>SZ-138/2016.</t>
  </si>
  <si>
    <t>SZ-58/2013.</t>
  </si>
  <si>
    <t>SZ-113/2015.</t>
  </si>
  <si>
    <t>Sziklainé Lehóczki Tünde</t>
  </si>
  <si>
    <t>SZ-161/2019.</t>
  </si>
  <si>
    <t>SZ-153/2018.</t>
  </si>
  <si>
    <t>Sz-22/2013.</t>
  </si>
  <si>
    <t>SZ-132/2016.</t>
  </si>
  <si>
    <t>SZ-103/2014.</t>
  </si>
  <si>
    <t>SZ-92/2014.</t>
  </si>
  <si>
    <t>SZ-119/2015.</t>
  </si>
  <si>
    <t>SZ-04/2012.</t>
  </si>
  <si>
    <t>SZ-73/2013.</t>
  </si>
  <si>
    <t>SZ-155/2018.</t>
  </si>
  <si>
    <t>SZ-156/2018.</t>
  </si>
  <si>
    <t>b, fogyatékos személyek szociális ellátása</t>
  </si>
  <si>
    <t>SZ-134/2016.</t>
  </si>
  <si>
    <t>SZ_42/2012.</t>
  </si>
  <si>
    <t>SZ-59/2013.</t>
  </si>
  <si>
    <t>SZ_145/2017.</t>
  </si>
  <si>
    <t>SZ-53/2012.</t>
  </si>
  <si>
    <t>SZ-66/2013.</t>
  </si>
  <si>
    <t>Kovács István</t>
  </si>
  <si>
    <t>SZ-54/2012.</t>
  </si>
  <si>
    <t>SZ-116/2015.</t>
  </si>
  <si>
    <t>SZ-62/2013.</t>
  </si>
  <si>
    <t>SZ-26/2012.</t>
  </si>
  <si>
    <t>Sándor Ildikó Erzsébet</t>
  </si>
  <si>
    <t>SZ-123/2015.</t>
  </si>
  <si>
    <t>SZ-122/2015.</t>
  </si>
  <si>
    <t>SZ-135/2016.</t>
  </si>
  <si>
    <t>SZ-37/2012.</t>
  </si>
  <si>
    <t>SZ-159/2018.</t>
  </si>
  <si>
    <t>Turcsik László</t>
  </si>
  <si>
    <t>SZ-22/2013.</t>
  </si>
  <si>
    <t>SZ-65/2013.</t>
  </si>
  <si>
    <t>SZ-127/2015.</t>
  </si>
  <si>
    <t>c, pszichiátriai betegek szociális ellátása</t>
  </si>
  <si>
    <t>SZ-106/2014.</t>
  </si>
  <si>
    <t>SZ-69/2013.</t>
  </si>
  <si>
    <t>SZ-110/2015.</t>
  </si>
  <si>
    <t>SZ-105/2014.</t>
  </si>
  <si>
    <t>SZ-43/2012.</t>
  </si>
  <si>
    <t>SZ-151/2018.</t>
  </si>
  <si>
    <t>SZ-100/2014-</t>
  </si>
  <si>
    <t>SZ-05/2012.</t>
  </si>
  <si>
    <t>d, szenvedélybetegek szociális ellátása</t>
  </si>
  <si>
    <t>Balcsik-Tamás zsolt</t>
  </si>
  <si>
    <t>Czirfusz Mária</t>
  </si>
  <si>
    <t>SZ-136/2016.</t>
  </si>
  <si>
    <t>Victorné Erdős Eszter Márta</t>
  </si>
  <si>
    <t xml:space="preserve">e, hajléktalan személyek szociális ellátása </t>
  </si>
  <si>
    <t>SZ-76/2013.</t>
  </si>
  <si>
    <t>Fodor István</t>
  </si>
  <si>
    <t>Ruzsányi Erzsébet</t>
  </si>
  <si>
    <t>SZ-152/2018.</t>
  </si>
  <si>
    <t>SZ-18/212.</t>
  </si>
  <si>
    <t xml:space="preserve">f, családsegítés </t>
  </si>
  <si>
    <t>SZ-71/2013.</t>
  </si>
  <si>
    <t>SZ-146/2017.</t>
  </si>
  <si>
    <t>SZ-40/2012.</t>
  </si>
  <si>
    <t>Kapusiné Doboi Anett</t>
  </si>
  <si>
    <t>SZ-147/2017.</t>
  </si>
  <si>
    <t>SZ-148/2017.</t>
  </si>
  <si>
    <t xml:space="preserve">Szatmári Sándorné </t>
  </si>
  <si>
    <t>SZ-117/2015.</t>
  </si>
  <si>
    <t xml:space="preserve">Szabó Zoltán Lajosné </t>
  </si>
  <si>
    <t>SZ-97/2014.</t>
  </si>
  <si>
    <t>Tálos Tamás</t>
  </si>
  <si>
    <t>SZ-17/2012.</t>
  </si>
  <si>
    <t>SZ-48/2012.</t>
  </si>
  <si>
    <t>SZ-118/2015.</t>
  </si>
  <si>
    <t>SZ-157/2018.</t>
  </si>
  <si>
    <t xml:space="preserve">g, szociális igazgatás </t>
  </si>
  <si>
    <t>SZ-45/2012.</t>
  </si>
  <si>
    <t>SZ-125/2015.</t>
  </si>
  <si>
    <t>SZ-108/2014.</t>
  </si>
  <si>
    <t>SZ-64/2013.</t>
  </si>
  <si>
    <t>SZ-86/2014-.</t>
  </si>
  <si>
    <t>SZ-96/2014.</t>
  </si>
  <si>
    <t>Némethné Tardi Klára</t>
  </si>
  <si>
    <t>SZ-81/2013.</t>
  </si>
  <si>
    <t>SZ-03/2012.</t>
  </si>
  <si>
    <t>Ráczné dr. Lehoczky Zsuzsánna</t>
  </si>
  <si>
    <t xml:space="preserve">SZ-141/2016. </t>
  </si>
  <si>
    <t xml:space="preserve">Serafin József </t>
  </si>
  <si>
    <t>SZ-91/2014.</t>
  </si>
  <si>
    <t>Tóth- Szívós Anna</t>
  </si>
  <si>
    <t>SZ-160/2019.</t>
  </si>
  <si>
    <t>h, fejlesztő foglalkozás</t>
  </si>
  <si>
    <t>SZ-86/2014.</t>
  </si>
  <si>
    <t>SZ-56/2012.</t>
  </si>
  <si>
    <t>Tárnok György</t>
  </si>
  <si>
    <t xml:space="preserve">j, szociális szolgáltatások tervezése, fejlesztése,szervezése, ideértve a csoportmunkát, valamint …. </t>
  </si>
  <si>
    <t>SZ-01/2012.</t>
  </si>
  <si>
    <t xml:space="preserve">Csernai Ferencné </t>
  </si>
  <si>
    <t xml:space="preserve">Deákné Orosz Zsuzsanna </t>
  </si>
  <si>
    <t>Dr. Dohány László András</t>
  </si>
  <si>
    <t>SZ-57/2013.</t>
  </si>
  <si>
    <t>SZ-130/2016.</t>
  </si>
  <si>
    <t>SZ-130/2015.</t>
  </si>
  <si>
    <t>Dr. Haász Sándor</t>
  </si>
  <si>
    <t>SZ-70/2013.</t>
  </si>
  <si>
    <t>Sz-94/2014.</t>
  </si>
  <si>
    <t>Miklósi Erzsébet</t>
  </si>
  <si>
    <t>SZ-02/2012.</t>
  </si>
  <si>
    <t>SZ-84/2013.</t>
  </si>
  <si>
    <t>SZ-68/2013.</t>
  </si>
  <si>
    <t>Ráczné dr. Lehóczky Zsuzsánna</t>
  </si>
  <si>
    <t>SZ-141/2016.</t>
  </si>
  <si>
    <t>SZ-46/2012.</t>
  </si>
  <si>
    <t xml:space="preserve">Bozsik Kornélné </t>
  </si>
  <si>
    <t>SZ-90/2014.</t>
  </si>
  <si>
    <t>Sz-153/2018.</t>
  </si>
  <si>
    <t>k, szociális minőségfejlesztési tanácsadás</t>
  </si>
  <si>
    <t>l, szakértői közreműködés a személyes gondoskodás igénybevételével kapcsolatos eljárásokban</t>
  </si>
  <si>
    <t>SZ-24/2012.</t>
  </si>
  <si>
    <t xml:space="preserve">m, szakértői közreműködés a fogyatékos személyek alapvizsgálatában, a szociális intézményekben ellátott személyek állapotának felülvizsgálatában </t>
  </si>
  <si>
    <t>Bognár Ferencné</t>
  </si>
  <si>
    <t>SZ-32/2012.</t>
  </si>
  <si>
    <t>Dr. Benkő Kónya Jószefné</t>
  </si>
  <si>
    <t>SZ-109/2015.</t>
  </si>
  <si>
    <t>SZ-145/2017.</t>
  </si>
  <si>
    <t>Fórián sándorné</t>
  </si>
  <si>
    <t>SZ-31/2012.</t>
  </si>
  <si>
    <t>SZ-140/2016.</t>
  </si>
  <si>
    <t>SZ-30/2012.</t>
  </si>
  <si>
    <t>sz-55/2012.</t>
  </si>
  <si>
    <t>sz-149/2017.</t>
  </si>
  <si>
    <t>sz-111/2015.</t>
  </si>
  <si>
    <t>Naftz Katalin</t>
  </si>
  <si>
    <t>Tukoráné Somogyvári Ankó</t>
  </si>
  <si>
    <t>SZ-06/2012.</t>
  </si>
  <si>
    <t>SZ-95/2014.</t>
  </si>
  <si>
    <t>SZ-137/2016.</t>
  </si>
  <si>
    <t>SZ-09/2012.</t>
  </si>
  <si>
    <t xml:space="preserve">n, szakértői közreműködés a komplex minősítési eljárásban </t>
  </si>
  <si>
    <t>Bakonyiné Németh Márta</t>
  </si>
  <si>
    <t>SZ-27/2012.</t>
  </si>
  <si>
    <t>Berzsinszky Andrea</t>
  </si>
  <si>
    <t>Biczó József Istvánné</t>
  </si>
  <si>
    <t>Sz-20/2012.</t>
  </si>
  <si>
    <t>SZ-44/2012.</t>
  </si>
  <si>
    <t>Sz-32/2012.</t>
  </si>
  <si>
    <t>Sz-42/2012.</t>
  </si>
  <si>
    <t>SZ-12/2012.</t>
  </si>
  <si>
    <t>Sz-101/2014.</t>
  </si>
  <si>
    <t xml:space="preserve">Fazekas Hajnalka </t>
  </si>
  <si>
    <t>Sz-05/2012.</t>
  </si>
  <si>
    <t>Sz-13/2012.</t>
  </si>
  <si>
    <t>SZ-10/2012.</t>
  </si>
  <si>
    <t>SZ-38/2012.</t>
  </si>
  <si>
    <t>Sz-35/2012.</t>
  </si>
  <si>
    <t>SZ-11/2012.</t>
  </si>
  <si>
    <t>SZ-16/2012.</t>
  </si>
  <si>
    <t>SZ-154/2018-</t>
  </si>
  <si>
    <t>SZ-87/2014.</t>
  </si>
  <si>
    <t>SZ-28/2012.</t>
  </si>
  <si>
    <t>Kaszáné Kiss Erika</t>
  </si>
  <si>
    <t>Krajnák Mária Erzsébet</t>
  </si>
  <si>
    <t>SZ-99/2014.</t>
  </si>
  <si>
    <t>Sz-33/2012.</t>
  </si>
  <si>
    <t>SZ-86/2014</t>
  </si>
  <si>
    <t>SZ-77/2013.</t>
  </si>
  <si>
    <t>Orosz Balázs</t>
  </si>
  <si>
    <t>SZ-14/2012.</t>
  </si>
  <si>
    <t>Sz-07/2012.</t>
  </si>
  <si>
    <t>SZ-88/2014.</t>
  </si>
  <si>
    <t>SZ-63/2013.</t>
  </si>
  <si>
    <t>Sz-137/2016.</t>
  </si>
  <si>
    <t>SZ-18/2012.</t>
  </si>
  <si>
    <t>Sz-102/2014.</t>
  </si>
  <si>
    <t>Sz-15/2012.</t>
  </si>
  <si>
    <t>Sz-34/2012.</t>
  </si>
  <si>
    <t>SZ-104/2014.</t>
  </si>
  <si>
    <t>Újvárosi József</t>
  </si>
  <si>
    <t>Kőrösi Tamás</t>
  </si>
  <si>
    <t>SZ-89/2014.</t>
  </si>
  <si>
    <t>Sz-08/2012.</t>
  </si>
  <si>
    <t>Sz-30/2012.</t>
  </si>
  <si>
    <t>SZ-164/2019.</t>
  </si>
  <si>
    <t>SZ-165/2019.</t>
  </si>
  <si>
    <t>SZ-166/2019.</t>
  </si>
  <si>
    <t>SZ-167/2019.</t>
  </si>
  <si>
    <t>SZ-168/2019.</t>
  </si>
  <si>
    <t>SZ-169/2019.</t>
  </si>
  <si>
    <t>SZ-170/2019.</t>
  </si>
  <si>
    <t xml:space="preserve">SZ-172/2019. </t>
  </si>
  <si>
    <t>Sz-169/2019.</t>
  </si>
  <si>
    <t>SZ-172/2019.</t>
  </si>
  <si>
    <t>SZ-173/2019.</t>
  </si>
  <si>
    <t>SZ-174/2019.</t>
  </si>
  <si>
    <t>SZ-175/2019.</t>
  </si>
  <si>
    <t>SZ-176/2019.</t>
  </si>
  <si>
    <t>SZ-177/2019.</t>
  </si>
  <si>
    <t>SZ-163/2019.</t>
  </si>
  <si>
    <t>SZ-178/2019.</t>
  </si>
  <si>
    <t>SZ-179/2019.</t>
  </si>
  <si>
    <t>SZ-181/2019.</t>
  </si>
  <si>
    <t>SZ-180/2019.</t>
  </si>
  <si>
    <t>SZ-182/2019.</t>
  </si>
  <si>
    <t>SZ-98/2017</t>
  </si>
  <si>
    <t>SZ_181/2019.</t>
  </si>
  <si>
    <t>SZ-182/2019</t>
  </si>
  <si>
    <t>SZ-184/2019</t>
  </si>
  <si>
    <t>SZ-188/2019</t>
  </si>
  <si>
    <t>SZ-183/2019.</t>
  </si>
  <si>
    <t>SZ-186/2019.</t>
  </si>
  <si>
    <t>SZ-185/2019.</t>
  </si>
  <si>
    <t>SZ-125/2018</t>
  </si>
  <si>
    <t>SZ-186/2019</t>
  </si>
  <si>
    <t>SZ-187/2019</t>
  </si>
  <si>
    <t>SZ-190/2019</t>
  </si>
  <si>
    <t>SZ-189/2019</t>
  </si>
  <si>
    <t>SZ-191/2019.</t>
  </si>
  <si>
    <t>SZ-192/2019.</t>
  </si>
  <si>
    <t>SZ-194/2019</t>
  </si>
  <si>
    <t>SZ-193/2019.</t>
  </si>
  <si>
    <t>SZ-193/2019</t>
  </si>
  <si>
    <t>SZ_194/2019.</t>
  </si>
  <si>
    <t>SZ-195/2019.</t>
  </si>
  <si>
    <t>SZ-196/2019.</t>
  </si>
  <si>
    <t>SZ-197/2019.</t>
  </si>
  <si>
    <t>SZ-198/2019.</t>
  </si>
  <si>
    <t>SZ-199/2019.</t>
  </si>
  <si>
    <t>SZ-200/2019.</t>
  </si>
  <si>
    <t>SZ-205/2019.</t>
  </si>
  <si>
    <t>SZ-206/2019.</t>
  </si>
  <si>
    <t>SZ-207/2019.</t>
  </si>
  <si>
    <t>SZ-208/2019.</t>
  </si>
  <si>
    <t>SZ-209/2019.</t>
  </si>
  <si>
    <t>SZ-210/2019.</t>
  </si>
  <si>
    <t>SZ-245/2019.</t>
  </si>
  <si>
    <t>nem reagál, nem elérhető</t>
  </si>
  <si>
    <t>nem elérhető</t>
  </si>
  <si>
    <t>idén jöjjön képzésre</t>
  </si>
  <si>
    <t>TÖRÖLVE</t>
  </si>
  <si>
    <t xml:space="preserve">2019. évben törölt személyek </t>
  </si>
  <si>
    <t>Szarvas Erika</t>
  </si>
  <si>
    <t>Sorszám</t>
  </si>
  <si>
    <t xml:space="preserve">Berzsinkszky Andrea </t>
  </si>
  <si>
    <t>SZ-185/2019</t>
  </si>
  <si>
    <t>SZ-262/2019</t>
  </si>
  <si>
    <t>SZ-224/2019</t>
  </si>
  <si>
    <t>SZ-227/2019</t>
  </si>
  <si>
    <t>SZ-233/2019</t>
  </si>
  <si>
    <t>SZ-225/2019</t>
  </si>
  <si>
    <t>SZ-170/2019</t>
  </si>
  <si>
    <t>SZ-175/2019</t>
  </si>
  <si>
    <t>SZ-177/2019</t>
  </si>
  <si>
    <t>SZ-180/2019</t>
  </si>
  <si>
    <t>SZ-181/2019</t>
  </si>
  <si>
    <t>SZ-253/2019</t>
  </si>
  <si>
    <t>SZ-252/2019</t>
  </si>
  <si>
    <t>SZ-251/2019</t>
  </si>
  <si>
    <t>SZ-223/2019</t>
  </si>
  <si>
    <t>SZ-221/2019</t>
  </si>
  <si>
    <t>SZ-218/2019</t>
  </si>
  <si>
    <t>SZ-217/2019</t>
  </si>
  <si>
    <t>SZ-234/2019</t>
  </si>
  <si>
    <t>SZ-209/2019</t>
  </si>
  <si>
    <t>SZ-176/2019</t>
  </si>
  <si>
    <t>SZ-178/2019</t>
  </si>
  <si>
    <t>Nyilvántartási szám:</t>
  </si>
  <si>
    <t>Név:</t>
  </si>
  <si>
    <t>SZ-014/2012</t>
  </si>
  <si>
    <t>SZ-025/2012</t>
  </si>
  <si>
    <t>SZ-031/2012</t>
  </si>
  <si>
    <t>SZ-036/2012</t>
  </si>
  <si>
    <t>Vargáné Budai Magdolna</t>
  </si>
  <si>
    <t>SZ-038/2012</t>
  </si>
  <si>
    <t>SZ-044/2012</t>
  </si>
  <si>
    <t>SZ-045/2012</t>
  </si>
  <si>
    <t>SZ-046/2012</t>
  </si>
  <si>
    <t>Pozsik Kornélné</t>
  </si>
  <si>
    <t>SZ-048/2012</t>
  </si>
  <si>
    <t>SZ-049/2012</t>
  </si>
  <si>
    <t xml:space="preserve">Odlerné Tiszovszki Mária </t>
  </si>
  <si>
    <t>SZ-059/2013</t>
  </si>
  <si>
    <t>SZ-063/2013</t>
  </si>
  <si>
    <t>SZ-064/2013</t>
  </si>
  <si>
    <t>SZ-068/2013</t>
  </si>
  <si>
    <t xml:space="preserve">Oraveczné Torják Anita </t>
  </si>
  <si>
    <t>SZ-076/2013</t>
  </si>
  <si>
    <t>SZ-080/2013</t>
  </si>
  <si>
    <t>Ipacs Piroska</t>
  </si>
  <si>
    <t>SZ-081/2013</t>
  </si>
  <si>
    <t>SZ-082/2013</t>
  </si>
  <si>
    <t>SZ-083/2013</t>
  </si>
  <si>
    <t>Szabóné Pinczés Julianna</t>
  </si>
  <si>
    <t>Rózsavölgyi Anna</t>
  </si>
  <si>
    <t>SZ-087/2014</t>
  </si>
  <si>
    <t>SZ-088/2014</t>
  </si>
  <si>
    <t>SZ-089/2014</t>
  </si>
  <si>
    <t>Ujvárosi József</t>
  </si>
  <si>
    <t>SZ-092/2014</t>
  </si>
  <si>
    <t xml:space="preserve">Dr. Törzsökné Csap Klaudia </t>
  </si>
  <si>
    <t>SZ-093/2014</t>
  </si>
  <si>
    <t>SZ-094/2014</t>
  </si>
  <si>
    <t>SZ-101/2014</t>
  </si>
  <si>
    <t>SZ-103/2014</t>
  </si>
  <si>
    <t>SZ-104/2014</t>
  </si>
  <si>
    <t>SZ-106/2014</t>
  </si>
  <si>
    <t>Dr. Gyetvai Gellért László</t>
  </si>
  <si>
    <t>SZ-107/2014</t>
  </si>
  <si>
    <t xml:space="preserve">Farkas Zoltánné </t>
  </si>
  <si>
    <t>SZ-113/2015</t>
  </si>
  <si>
    <t>SZ-117/2015</t>
  </si>
  <si>
    <t>Szatmári Sándorné</t>
  </si>
  <si>
    <t>SZ-123/2015</t>
  </si>
  <si>
    <t>SZ-125/2015</t>
  </si>
  <si>
    <t>SZ-127/2015</t>
  </si>
  <si>
    <t>SZ-128/2015</t>
  </si>
  <si>
    <t>Bagyinszki Zoltánné</t>
  </si>
  <si>
    <t>SZ-134/2016</t>
  </si>
  <si>
    <t>SZ-135/2016</t>
  </si>
  <si>
    <t>Balcsik  Zsolt</t>
  </si>
  <si>
    <t>SZ-138/2016</t>
  </si>
  <si>
    <t>SZ-142/2016</t>
  </si>
  <si>
    <t>Szigetvári Ferenc</t>
  </si>
  <si>
    <t>SZ-145/2017</t>
  </si>
  <si>
    <t>SZ-148/2017</t>
  </si>
  <si>
    <t>SZ-152/2018</t>
  </si>
  <si>
    <t xml:space="preserve">Fodor István </t>
  </si>
  <si>
    <t>SZ-159/2018</t>
  </si>
  <si>
    <t>Tóth-Szívós Anna</t>
  </si>
  <si>
    <t>SZ-166/2019</t>
  </si>
  <si>
    <t>SZ-171/2019</t>
  </si>
  <si>
    <t>Dr. Benkő Kónya Józsefné</t>
  </si>
  <si>
    <t xml:space="preserve">Beszterczey András </t>
  </si>
  <si>
    <t>Dr. Dohány László</t>
  </si>
  <si>
    <t>Dr. Nyitrai Imre János</t>
  </si>
  <si>
    <t xml:space="preserve">Szilágyiné Tóth Erzsébet </t>
  </si>
  <si>
    <t>Cserbán Józsefné</t>
  </si>
  <si>
    <t>Kulcsárné dr. Schnell Éva</t>
  </si>
  <si>
    <t>Kottman Gabriella</t>
  </si>
  <si>
    <t>Téli Erzsébet</t>
  </si>
  <si>
    <t>Krajnyák Mária Erzsébet</t>
  </si>
  <si>
    <t>dr. Sütő Terézia</t>
  </si>
  <si>
    <t>SZ-250/2019</t>
  </si>
  <si>
    <t>SZ-174/2019</t>
  </si>
  <si>
    <t>SZ-169/2019</t>
  </si>
  <si>
    <t>SZ-172/2019</t>
  </si>
  <si>
    <t>SZ-173/2019</t>
  </si>
  <si>
    <t>SZ-275/2019</t>
  </si>
  <si>
    <t>SZ-183/2019</t>
  </si>
  <si>
    <t>SZ-215/2019</t>
  </si>
  <si>
    <t>SZ-219/2019</t>
  </si>
  <si>
    <t>SZ-222/2019</t>
  </si>
  <si>
    <t>SZ-242/2019</t>
  </si>
  <si>
    <t>SZ-244/2019</t>
  </si>
  <si>
    <t>SZ-191/2019</t>
  </si>
  <si>
    <t>SZ-195/2019</t>
  </si>
  <si>
    <t>SZ-192/2019</t>
  </si>
  <si>
    <t>SZ-201/2019</t>
  </si>
  <si>
    <t>SZ-266/2019</t>
  </si>
  <si>
    <t>SZ-211/2019</t>
  </si>
  <si>
    <t>SZ-210/2019</t>
  </si>
  <si>
    <t>SZ-021/2012</t>
  </si>
  <si>
    <t>SZ-301/2022</t>
  </si>
  <si>
    <t>SZ-216/2019</t>
  </si>
  <si>
    <t>SZ-220/2019</t>
  </si>
  <si>
    <t>SZ-267/2019</t>
  </si>
  <si>
    <t>SZ-226/2019</t>
  </si>
  <si>
    <t>SZ-229/2019</t>
  </si>
  <si>
    <t>SZ-230/2019</t>
  </si>
  <si>
    <t>SZ-232/2019</t>
  </si>
  <si>
    <t>SZ-235/2019</t>
  </si>
  <si>
    <t>SZ-085/2013</t>
  </si>
  <si>
    <t>Törlés időpontja</t>
  </si>
  <si>
    <t>SZ-249/2019</t>
  </si>
  <si>
    <t>SZ-245/2019</t>
  </si>
  <si>
    <t>SZ-247/2019</t>
  </si>
  <si>
    <t>SZ-246/2019</t>
  </si>
  <si>
    <t>SZ-238/2019</t>
  </si>
  <si>
    <t>SZ-243/2019</t>
  </si>
  <si>
    <t>SZ-020/2012</t>
  </si>
  <si>
    <t>SZ-254/2019</t>
  </si>
  <si>
    <t>SZ-160/2019</t>
  </si>
  <si>
    <t>SZ-256/2019</t>
  </si>
  <si>
    <t>SZ-257/2019</t>
  </si>
  <si>
    <t>SZ-260/2019</t>
  </si>
  <si>
    <t>SZ-261/2019</t>
  </si>
  <si>
    <t>SZ-000/2021</t>
  </si>
  <si>
    <t>A Budapest Főváros Kormányhivatalának közleménye az Országos Szociálpolitikai Szakértői Névjegyzékből törölt személyekről</t>
  </si>
  <si>
    <t>SZ-179/2026</t>
  </si>
  <si>
    <t>Utolsó frissítés: 2026.08.10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</si>
</sst>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rgb="FFFF000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8D8D8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7">
    <xf numFmtId="0" fontId="0" fillId="0" borderId="0" xfId="0"/>
    <xf numFmtId="0" fontId="0" fillId="5" borderId="0" xfId="0" applyFill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7" borderId="1" xfId="1" applyFill="1" applyBorder="1" applyAlignment="1" applyProtection="1">
      <alignment horizontal="center"/>
    </xf>
    <xf numFmtId="0" fontId="4" fillId="7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5" borderId="1" xfId="0" applyFill="1" applyBorder="1"/>
    <xf numFmtId="0" fontId="6" fillId="5" borderId="1" xfId="1" applyFont="1" applyFill="1" applyBorder="1" applyAlignment="1" applyProtection="1">
      <alignment horizontal="center"/>
    </xf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4" fontId="3" fillId="5" borderId="1" xfId="0" applyNumberFormat="1" applyFont="1" applyFill="1" applyBorder="1" applyAlignment="1">
      <alignment horizontal="center"/>
    </xf>
    <xf numFmtId="0" fontId="3" fillId="5" borderId="0" xfId="0" applyFont="1" applyFill="1"/>
    <xf numFmtId="0" fontId="7" fillId="9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11" borderId="1" xfId="0" applyFont="1" applyFill="1" applyBorder="1"/>
    <xf numFmtId="0" fontId="4" fillId="11" borderId="1" xfId="0" applyFont="1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10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4" fillId="19" borderId="1" xfId="0" applyFont="1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2" fillId="20" borderId="1" xfId="1" applyFill="1" applyBorder="1" applyAlignment="1" applyProtection="1">
      <alignment horizontal="center"/>
    </xf>
    <xf numFmtId="14" fontId="0" fillId="20" borderId="1" xfId="0" applyNumberFormat="1" applyFill="1" applyBorder="1" applyAlignment="1">
      <alignment horizontal="center"/>
    </xf>
    <xf numFmtId="0" fontId="0" fillId="20" borderId="0" xfId="0" applyFill="1"/>
    <xf numFmtId="0" fontId="3" fillId="20" borderId="1" xfId="0" applyFont="1" applyFill="1" applyBorder="1" applyAlignment="1">
      <alignment horizontal="center"/>
    </xf>
    <xf numFmtId="0" fontId="2" fillId="5" borderId="1" xfId="1" applyFill="1" applyBorder="1" applyAlignment="1" applyProtection="1">
      <alignment horizontal="center"/>
    </xf>
    <xf numFmtId="14" fontId="4" fillId="19" borderId="1" xfId="0" applyNumberFormat="1" applyFont="1" applyFill="1" applyBorder="1" applyAlignment="1">
      <alignment horizontal="center"/>
    </xf>
    <xf numFmtId="0" fontId="4" fillId="19" borderId="0" xfId="0" applyFont="1" applyFill="1"/>
    <xf numFmtId="0" fontId="6" fillId="19" borderId="1" xfId="1" applyFont="1" applyFill="1" applyBorder="1" applyAlignment="1" applyProtection="1">
      <alignment horizontal="center"/>
    </xf>
    <xf numFmtId="0" fontId="3" fillId="19" borderId="1" xfId="0" applyFont="1" applyFill="1" applyBorder="1" applyAlignment="1">
      <alignment horizontal="center"/>
    </xf>
    <xf numFmtId="14" fontId="3" fillId="10" borderId="1" xfId="0" applyNumberFormat="1" applyFont="1" applyFill="1" applyBorder="1" applyAlignment="1">
      <alignment horizontal="center"/>
    </xf>
    <xf numFmtId="0" fontId="0" fillId="10" borderId="0" xfId="0" applyFill="1"/>
    <xf numFmtId="0" fontId="2" fillId="10" borderId="1" xfId="1" applyFill="1" applyBorder="1" applyAlignment="1" applyProtection="1">
      <alignment horizontal="center"/>
    </xf>
    <xf numFmtId="14" fontId="3" fillId="7" borderId="1" xfId="0" applyNumberFormat="1" applyFont="1" applyFill="1" applyBorder="1" applyAlignment="1">
      <alignment horizontal="center"/>
    </xf>
    <xf numFmtId="0" fontId="0" fillId="7" borderId="0" xfId="0" applyFill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 applyAlignment="1">
      <alignment wrapText="1"/>
    </xf>
    <xf numFmtId="0" fontId="10" fillId="0" borderId="1" xfId="0" applyFont="1" applyBorder="1"/>
    <xf numFmtId="0" fontId="10" fillId="0" borderId="1" xfId="0" applyFont="1" applyFill="1" applyBorder="1" applyAlignment="1">
      <alignment horizontal="left"/>
    </xf>
    <xf numFmtId="0" fontId="10" fillId="0" borderId="1" xfId="0" applyFont="1" applyBorder="1" applyAlignment="1">
      <alignment wrapText="1"/>
    </xf>
    <xf numFmtId="0" fontId="11" fillId="0" borderId="1" xfId="0" applyFont="1" applyFill="1" applyBorder="1" applyAlignment="1">
      <alignment horizontal="left"/>
    </xf>
    <xf numFmtId="0" fontId="8" fillId="0" borderId="0" xfId="0" applyFont="1" applyAlignment="1">
      <alignment horizontal="center" vertical="center"/>
    </xf>
    <xf numFmtId="14" fontId="10" fillId="0" borderId="1" xfId="0" applyNumberFormat="1" applyFont="1" applyBorder="1" applyAlignment="1">
      <alignment horizontal="left"/>
    </xf>
    <xf numFmtId="0" fontId="10" fillId="21" borderId="1" xfId="0" applyFont="1" applyFill="1" applyBorder="1" applyAlignment="1">
      <alignment horizontal="left"/>
    </xf>
    <xf numFmtId="14" fontId="10" fillId="21" borderId="1" xfId="0" applyNumberFormat="1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0" fontId="11" fillId="21" borderId="6" xfId="0" applyFont="1" applyFill="1" applyBorder="1" applyAlignment="1">
      <alignment horizontal="left"/>
    </xf>
    <xf numFmtId="0" fontId="11" fillId="21" borderId="1" xfId="0" applyFont="1" applyFill="1" applyBorder="1" applyAlignment="1">
      <alignment horizontal="left"/>
    </xf>
    <xf numFmtId="0" fontId="9" fillId="22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9" fillId="22" borderId="11" xfId="0" applyFont="1" applyFill="1" applyBorder="1" applyAlignment="1">
      <alignment horizontal="center" vertical="center" wrapText="1"/>
    </xf>
    <xf numFmtId="0" fontId="9" fillId="22" borderId="13" xfId="0" applyFont="1" applyFill="1" applyBorder="1" applyAlignment="1">
      <alignment horizontal="center" vertical="center" wrapText="1"/>
    </xf>
    <xf numFmtId="0" fontId="14" fillId="25" borderId="14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/>
    </xf>
    <xf numFmtId="0" fontId="14" fillId="21" borderId="1" xfId="0" applyFont="1" applyFill="1" applyBorder="1" applyAlignment="1">
      <alignment vertical="center"/>
    </xf>
    <xf numFmtId="0" fontId="10" fillId="21" borderId="0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4" fillId="21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12" borderId="2" xfId="0" applyFont="1" applyFill="1" applyBorder="1" applyAlignment="1">
      <alignment horizontal="center"/>
    </xf>
    <xf numFmtId="0" fontId="1" fillId="12" borderId="3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/>
    </xf>
    <xf numFmtId="0" fontId="5" fillId="18" borderId="3" xfId="0" applyFont="1" applyFill="1" applyBorder="1" applyAlignment="1">
      <alignment horizontal="center"/>
    </xf>
    <xf numFmtId="0" fontId="5" fillId="18" borderId="4" xfId="0" applyFont="1" applyFill="1" applyBorder="1" applyAlignment="1">
      <alignment horizontal="center"/>
    </xf>
    <xf numFmtId="0" fontId="1" fillId="14" borderId="2" xfId="0" applyFont="1" applyFill="1" applyBorder="1" applyAlignment="1">
      <alignment horizontal="center"/>
    </xf>
    <xf numFmtId="0" fontId="1" fillId="14" borderId="3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10" borderId="3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1" fillId="15" borderId="2" xfId="0" applyFont="1" applyFill="1" applyBorder="1" applyAlignment="1">
      <alignment horizontal="center"/>
    </xf>
    <xf numFmtId="0" fontId="1" fillId="15" borderId="3" xfId="0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0" fontId="1" fillId="16" borderId="2" xfId="0" applyFont="1" applyFill="1" applyBorder="1" applyAlignment="1">
      <alignment horizontal="center"/>
    </xf>
    <xf numFmtId="0" fontId="1" fillId="16" borderId="3" xfId="0" applyFont="1" applyFill="1" applyBorder="1" applyAlignment="1">
      <alignment horizontal="center"/>
    </xf>
    <xf numFmtId="0" fontId="1" fillId="16" borderId="4" xfId="0" applyFont="1" applyFill="1" applyBorder="1" applyAlignment="1">
      <alignment horizontal="center"/>
    </xf>
    <xf numFmtId="0" fontId="1" fillId="17" borderId="2" xfId="0" applyFont="1" applyFill="1" applyBorder="1" applyAlignment="1">
      <alignment horizontal="center"/>
    </xf>
    <xf numFmtId="0" fontId="1" fillId="17" borderId="3" xfId="0" applyFont="1" applyFill="1" applyBorder="1" applyAlignment="1">
      <alignment horizontal="center"/>
    </xf>
    <xf numFmtId="0" fontId="1" fillId="17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3" fillId="23" borderId="8" xfId="0" applyFont="1" applyFill="1" applyBorder="1" applyAlignment="1">
      <alignment horizontal="left"/>
    </xf>
    <xf numFmtId="0" fontId="13" fillId="23" borderId="9" xfId="0" applyFont="1" applyFill="1" applyBorder="1" applyAlignment="1">
      <alignment horizontal="left"/>
    </xf>
    <xf numFmtId="0" fontId="13" fillId="23" borderId="1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12" fillId="24" borderId="8" xfId="0" applyFont="1" applyFill="1" applyBorder="1" applyAlignment="1">
      <alignment horizontal="center" wrapText="1"/>
    </xf>
    <xf numFmtId="0" fontId="12" fillId="24" borderId="9" xfId="0" applyFont="1" applyFill="1" applyBorder="1" applyAlignment="1">
      <alignment horizontal="center" wrapText="1"/>
    </xf>
    <xf numFmtId="0" fontId="12" fillId="24" borderId="10" xfId="0" applyFont="1" applyFill="1" applyBorder="1" applyAlignment="1">
      <alignment horizontal="center" wrapText="1"/>
    </xf>
  </cellXfs>
  <cellStyles count="2">
    <cellStyle name="Hivatkozás" xfId="1" builtinId="8"/>
    <cellStyle name="Normá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abotinde@freemail.hu" TargetMode="External"/><Relationship Id="rId3" Type="http://schemas.openxmlformats.org/officeDocument/2006/relationships/hyperlink" Target="mailto:k.katalin1966@gmail.com" TargetMode="External"/><Relationship Id="rId7" Type="http://schemas.openxmlformats.org/officeDocument/2006/relationships/hyperlink" Target="mailto:santha.magdolna.veronika@gmail.com" TargetMode="External"/><Relationship Id="rId2" Type="http://schemas.openxmlformats.org/officeDocument/2006/relationships/hyperlink" Target="mailto:hhenni9@gmail.com" TargetMode="External"/><Relationship Id="rId1" Type="http://schemas.openxmlformats.org/officeDocument/2006/relationships/hyperlink" Target="mailto:faragoanna@baz.hu" TargetMode="External"/><Relationship Id="rId6" Type="http://schemas.openxmlformats.org/officeDocument/2006/relationships/hyperlink" Target="mailto:oroszbalazs71@gmail.com" TargetMode="External"/><Relationship Id="rId5" Type="http://schemas.openxmlformats.org/officeDocument/2006/relationships/hyperlink" Target="mailto:otanita@citromail.hu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maria.odlerne@gmail.com" TargetMode="External"/><Relationship Id="rId9" Type="http://schemas.openxmlformats.org/officeDocument/2006/relationships/hyperlink" Target="mailto:tamastalos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F398"/>
  <sheetViews>
    <sheetView topLeftCell="A91" workbookViewId="0">
      <selection activeCell="C42" sqref="C42"/>
    </sheetView>
  </sheetViews>
  <sheetFormatPr defaultColWidth="9.140625" defaultRowHeight="15"/>
  <cols>
    <col min="1" max="1" width="45.85546875" style="3" customWidth="1"/>
    <col min="2" max="2" width="37.28515625" style="3" customWidth="1"/>
    <col min="3" max="3" width="59.140625" style="3" customWidth="1"/>
    <col min="4" max="4" width="27.85546875" style="2" customWidth="1"/>
    <col min="5" max="16384" width="9.140625" style="2"/>
  </cols>
  <sheetData>
    <row r="1" spans="1:6">
      <c r="A1" s="73" t="s">
        <v>274</v>
      </c>
      <c r="B1" s="73"/>
      <c r="C1" s="73"/>
      <c r="D1" s="73"/>
      <c r="E1" s="73"/>
      <c r="F1" s="73"/>
    </row>
    <row r="2" spans="1:6">
      <c r="A2" s="17" t="s">
        <v>0</v>
      </c>
      <c r="B2" s="17" t="s">
        <v>275</v>
      </c>
      <c r="C2" s="17" t="s">
        <v>276</v>
      </c>
    </row>
    <row r="3" spans="1:6">
      <c r="A3" s="18" t="s">
        <v>1</v>
      </c>
      <c r="B3" s="19" t="s">
        <v>515</v>
      </c>
      <c r="C3" s="18" t="s">
        <v>294</v>
      </c>
    </row>
    <row r="4" spans="1:6">
      <c r="A4" s="4" t="s">
        <v>277</v>
      </c>
      <c r="B4" s="4" t="s">
        <v>278</v>
      </c>
      <c r="C4" s="4" t="s">
        <v>281</v>
      </c>
    </row>
    <row r="5" spans="1:6">
      <c r="A5" s="4" t="s">
        <v>279</v>
      </c>
      <c r="B5" s="4" t="s">
        <v>280</v>
      </c>
      <c r="C5" s="4" t="s">
        <v>281</v>
      </c>
    </row>
    <row r="6" spans="1:6">
      <c r="A6" s="4" t="s">
        <v>8</v>
      </c>
      <c r="B6" s="4" t="s">
        <v>282</v>
      </c>
      <c r="C6" s="4" t="s">
        <v>281</v>
      </c>
    </row>
    <row r="7" spans="1:6">
      <c r="A7" s="18" t="s">
        <v>11</v>
      </c>
      <c r="B7" s="19" t="s">
        <v>518</v>
      </c>
      <c r="C7" s="18" t="s">
        <v>294</v>
      </c>
    </row>
    <row r="8" spans="1:6">
      <c r="A8" s="4" t="s">
        <v>283</v>
      </c>
      <c r="B8" s="4" t="s">
        <v>284</v>
      </c>
      <c r="C8" s="4" t="s">
        <v>281</v>
      </c>
    </row>
    <row r="9" spans="1:6">
      <c r="A9" s="18" t="s">
        <v>12</v>
      </c>
      <c r="B9" s="19" t="s">
        <v>519</v>
      </c>
      <c r="C9" s="18" t="s">
        <v>294</v>
      </c>
    </row>
    <row r="10" spans="1:6">
      <c r="A10" s="18" t="s">
        <v>285</v>
      </c>
      <c r="B10" s="19" t="s">
        <v>525</v>
      </c>
      <c r="C10" s="18" t="s">
        <v>294</v>
      </c>
    </row>
    <row r="11" spans="1:6">
      <c r="A11" s="18" t="s">
        <v>240</v>
      </c>
      <c r="B11" s="19" t="s">
        <v>529</v>
      </c>
      <c r="C11" s="18" t="s">
        <v>294</v>
      </c>
    </row>
    <row r="12" spans="1:6" ht="14.25" customHeight="1">
      <c r="A12" s="18" t="s">
        <v>241</v>
      </c>
      <c r="B12" s="19" t="s">
        <v>531</v>
      </c>
      <c r="C12" s="27" t="s">
        <v>294</v>
      </c>
    </row>
    <row r="13" spans="1:6">
      <c r="A13" s="4" t="s">
        <v>22</v>
      </c>
      <c r="B13" s="4" t="s">
        <v>536</v>
      </c>
      <c r="C13" s="7" t="s">
        <v>281</v>
      </c>
    </row>
    <row r="14" spans="1:6">
      <c r="A14" s="4" t="s">
        <v>286</v>
      </c>
      <c r="B14" s="4" t="s">
        <v>287</v>
      </c>
      <c r="C14" s="4" t="s">
        <v>281</v>
      </c>
    </row>
    <row r="15" spans="1:6">
      <c r="A15" s="4" t="s">
        <v>27</v>
      </c>
      <c r="B15" s="4" t="s">
        <v>288</v>
      </c>
      <c r="C15" s="7" t="s">
        <v>281</v>
      </c>
    </row>
    <row r="16" spans="1:6">
      <c r="A16" s="4" t="s">
        <v>29</v>
      </c>
      <c r="B16" s="4" t="s">
        <v>289</v>
      </c>
      <c r="C16" s="4" t="s">
        <v>281</v>
      </c>
    </row>
    <row r="17" spans="1:3">
      <c r="A17" s="4" t="s">
        <v>30</v>
      </c>
      <c r="B17" s="4" t="s">
        <v>290</v>
      </c>
      <c r="C17" s="4" t="s">
        <v>281</v>
      </c>
    </row>
    <row r="18" spans="1:3">
      <c r="A18" s="18" t="s">
        <v>31</v>
      </c>
      <c r="B18" s="19" t="s">
        <v>534</v>
      </c>
      <c r="C18" s="18" t="s">
        <v>294</v>
      </c>
    </row>
    <row r="19" spans="1:3">
      <c r="A19" s="18" t="s">
        <v>32</v>
      </c>
      <c r="B19" s="19" t="s">
        <v>537</v>
      </c>
      <c r="C19" s="18" t="s">
        <v>294</v>
      </c>
    </row>
    <row r="20" spans="1:3">
      <c r="A20" s="4" t="s">
        <v>33</v>
      </c>
      <c r="B20" s="4" t="s">
        <v>291</v>
      </c>
      <c r="C20" s="4" t="s">
        <v>281</v>
      </c>
    </row>
    <row r="21" spans="1:3">
      <c r="A21" s="18" t="s">
        <v>34</v>
      </c>
      <c r="B21" s="18" t="s">
        <v>538</v>
      </c>
      <c r="C21" s="18" t="s">
        <v>294</v>
      </c>
    </row>
    <row r="22" spans="1:3">
      <c r="A22" s="18" t="s">
        <v>36</v>
      </c>
      <c r="B22" s="18" t="s">
        <v>539</v>
      </c>
      <c r="C22" s="18" t="s">
        <v>294</v>
      </c>
    </row>
    <row r="23" spans="1:3">
      <c r="A23" s="18" t="s">
        <v>40</v>
      </c>
      <c r="B23" s="18" t="s">
        <v>540</v>
      </c>
      <c r="C23" s="18" t="s">
        <v>294</v>
      </c>
    </row>
    <row r="24" spans="1:3">
      <c r="A24" s="4" t="s">
        <v>42</v>
      </c>
      <c r="B24" s="4" t="s">
        <v>292</v>
      </c>
      <c r="C24" s="4" t="s">
        <v>294</v>
      </c>
    </row>
    <row r="25" spans="1:3">
      <c r="A25" s="4" t="s">
        <v>45</v>
      </c>
      <c r="B25" s="4" t="s">
        <v>293</v>
      </c>
      <c r="C25" s="4" t="s">
        <v>281</v>
      </c>
    </row>
    <row r="26" spans="1:3">
      <c r="A26" s="4" t="s">
        <v>157</v>
      </c>
      <c r="B26" s="4" t="s">
        <v>295</v>
      </c>
      <c r="C26" s="4" t="s">
        <v>281</v>
      </c>
    </row>
    <row r="27" spans="1:3">
      <c r="A27" s="4" t="s">
        <v>46</v>
      </c>
      <c r="B27" s="4" t="s">
        <v>296</v>
      </c>
      <c r="C27" s="4" t="s">
        <v>281</v>
      </c>
    </row>
    <row r="28" spans="1:3">
      <c r="A28" s="4" t="s">
        <v>47</v>
      </c>
      <c r="B28" s="4" t="s">
        <v>297</v>
      </c>
      <c r="C28" s="4" t="s">
        <v>281</v>
      </c>
    </row>
    <row r="29" spans="1:3">
      <c r="A29" s="18" t="s">
        <v>239</v>
      </c>
      <c r="B29" s="18"/>
      <c r="C29" s="18"/>
    </row>
    <row r="30" spans="1:3">
      <c r="A30" s="18" t="s">
        <v>298</v>
      </c>
      <c r="B30" s="18"/>
      <c r="C30" s="18"/>
    </row>
    <row r="31" spans="1:3">
      <c r="A31" s="18" t="s">
        <v>187</v>
      </c>
      <c r="B31" s="18"/>
      <c r="C31" s="18"/>
    </row>
    <row r="32" spans="1:3">
      <c r="A32" s="4" t="s">
        <v>48</v>
      </c>
      <c r="B32" s="4" t="s">
        <v>299</v>
      </c>
      <c r="C32" s="4" t="s">
        <v>281</v>
      </c>
    </row>
    <row r="33" spans="1:3">
      <c r="A33" s="4" t="s">
        <v>300</v>
      </c>
      <c r="B33" s="4" t="s">
        <v>301</v>
      </c>
      <c r="C33" s="4" t="s">
        <v>281</v>
      </c>
    </row>
    <row r="34" spans="1:3">
      <c r="A34" s="18" t="s">
        <v>51</v>
      </c>
      <c r="B34" s="18"/>
      <c r="C34" s="18"/>
    </row>
    <row r="35" spans="1:3">
      <c r="A35" s="18" t="s">
        <v>55</v>
      </c>
      <c r="B35" s="18"/>
      <c r="C35" s="18"/>
    </row>
    <row r="36" spans="1:3">
      <c r="A36" s="18" t="s">
        <v>58</v>
      </c>
      <c r="B36" s="18" t="s">
        <v>555</v>
      </c>
      <c r="C36" s="18" t="s">
        <v>294</v>
      </c>
    </row>
    <row r="37" spans="1:3">
      <c r="A37" s="18" t="s">
        <v>237</v>
      </c>
      <c r="B37" s="18" t="s">
        <v>554</v>
      </c>
      <c r="C37" s="18" t="s">
        <v>294</v>
      </c>
    </row>
    <row r="38" spans="1:3">
      <c r="A38" s="18" t="s">
        <v>238</v>
      </c>
      <c r="B38" s="18" t="s">
        <v>553</v>
      </c>
      <c r="C38" s="18" t="s">
        <v>294</v>
      </c>
    </row>
    <row r="39" spans="1:3">
      <c r="A39" s="4" t="s">
        <v>62</v>
      </c>
      <c r="B39" s="4" t="s">
        <v>302</v>
      </c>
      <c r="C39" s="4" t="s">
        <v>281</v>
      </c>
    </row>
    <row r="40" spans="1:3">
      <c r="A40" s="18" t="s">
        <v>235</v>
      </c>
      <c r="B40" s="18"/>
      <c r="C40" s="18"/>
    </row>
    <row r="41" spans="1:3">
      <c r="A41" s="18" t="s">
        <v>260</v>
      </c>
      <c r="B41" s="18" t="s">
        <v>566</v>
      </c>
      <c r="C41" s="18" t="s">
        <v>294</v>
      </c>
    </row>
    <row r="42" spans="1:3">
      <c r="A42" s="18" t="s">
        <v>233</v>
      </c>
      <c r="B42" s="18"/>
      <c r="C42" s="18"/>
    </row>
    <row r="43" spans="1:3">
      <c r="A43" s="18" t="s">
        <v>81</v>
      </c>
      <c r="B43" s="18"/>
      <c r="C43" s="18"/>
    </row>
    <row r="44" spans="1:3">
      <c r="A44" s="18" t="s">
        <v>303</v>
      </c>
      <c r="B44" s="18" t="s">
        <v>563</v>
      </c>
      <c r="C44" s="18" t="s">
        <v>294</v>
      </c>
    </row>
    <row r="45" spans="1:3">
      <c r="A45" s="18" t="s">
        <v>236</v>
      </c>
      <c r="B45" s="18"/>
      <c r="C45" s="18"/>
    </row>
    <row r="46" spans="1:3">
      <c r="A46" s="4" t="s">
        <v>211</v>
      </c>
      <c r="B46" s="4" t="s">
        <v>305</v>
      </c>
      <c r="C46" s="4" t="s">
        <v>281</v>
      </c>
    </row>
    <row r="47" spans="1:3">
      <c r="A47" s="18" t="s">
        <v>73</v>
      </c>
      <c r="B47" s="18" t="s">
        <v>562</v>
      </c>
      <c r="C47" s="18" t="s">
        <v>294</v>
      </c>
    </row>
    <row r="48" spans="1:3">
      <c r="A48" s="18" t="s">
        <v>304</v>
      </c>
      <c r="B48" s="18"/>
      <c r="C48" s="18"/>
    </row>
    <row r="49" spans="1:3">
      <c r="A49" s="18" t="s">
        <v>82</v>
      </c>
      <c r="B49" s="18" t="s">
        <v>564</v>
      </c>
      <c r="C49" s="18" t="s">
        <v>294</v>
      </c>
    </row>
    <row r="50" spans="1:3">
      <c r="A50" s="4" t="s">
        <v>88</v>
      </c>
      <c r="B50" s="4" t="s">
        <v>306</v>
      </c>
      <c r="C50" s="4" t="s">
        <v>281</v>
      </c>
    </row>
    <row r="51" spans="1:3">
      <c r="A51" s="18" t="s">
        <v>234</v>
      </c>
      <c r="B51" s="18"/>
      <c r="C51" s="18"/>
    </row>
    <row r="52" spans="1:3">
      <c r="A52" s="4" t="s">
        <v>307</v>
      </c>
      <c r="B52" s="4" t="s">
        <v>308</v>
      </c>
      <c r="C52" s="4" t="s">
        <v>281</v>
      </c>
    </row>
    <row r="53" spans="1:3">
      <c r="A53" s="18" t="s">
        <v>94</v>
      </c>
      <c r="B53" s="18"/>
      <c r="C53" s="18"/>
    </row>
    <row r="54" spans="1:3">
      <c r="A54" s="4" t="s">
        <v>96</v>
      </c>
      <c r="B54" s="4" t="s">
        <v>309</v>
      </c>
      <c r="C54" s="4" t="s">
        <v>281</v>
      </c>
    </row>
    <row r="55" spans="1:3">
      <c r="A55" s="4" t="s">
        <v>265</v>
      </c>
      <c r="B55" s="4" t="s">
        <v>310</v>
      </c>
      <c r="C55" s="4" t="s">
        <v>281</v>
      </c>
    </row>
    <row r="56" spans="1:3">
      <c r="A56" s="4" t="s">
        <v>101</v>
      </c>
      <c r="B56" s="4" t="s">
        <v>311</v>
      </c>
      <c r="C56" s="4" t="s">
        <v>294</v>
      </c>
    </row>
    <row r="57" spans="1:3">
      <c r="A57" s="4" t="s">
        <v>102</v>
      </c>
      <c r="B57" s="4" t="s">
        <v>312</v>
      </c>
      <c r="C57" s="4" t="s">
        <v>281</v>
      </c>
    </row>
    <row r="58" spans="1:3">
      <c r="A58" s="18" t="s">
        <v>259</v>
      </c>
      <c r="B58" s="18"/>
      <c r="C58" s="18"/>
    </row>
    <row r="59" spans="1:3">
      <c r="A59" s="4" t="s">
        <v>313</v>
      </c>
      <c r="B59" s="4" t="s">
        <v>316</v>
      </c>
      <c r="C59" s="4" t="s">
        <v>281</v>
      </c>
    </row>
    <row r="60" spans="1:3">
      <c r="A60" s="4" t="s">
        <v>314</v>
      </c>
      <c r="B60" s="4" t="s">
        <v>317</v>
      </c>
      <c r="C60" s="4" t="s">
        <v>281</v>
      </c>
    </row>
    <row r="61" spans="1:3">
      <c r="A61" s="4" t="s">
        <v>315</v>
      </c>
      <c r="B61" s="4" t="s">
        <v>318</v>
      </c>
      <c r="C61" s="4" t="s">
        <v>281</v>
      </c>
    </row>
    <row r="62" spans="1:3">
      <c r="A62" s="4" t="s">
        <v>107</v>
      </c>
      <c r="B62" s="4" t="s">
        <v>319</v>
      </c>
      <c r="C62" s="4" t="s">
        <v>281</v>
      </c>
    </row>
    <row r="63" spans="1:3">
      <c r="A63" s="4" t="s">
        <v>110</v>
      </c>
      <c r="B63" s="4" t="s">
        <v>320</v>
      </c>
      <c r="C63" s="4" t="s">
        <v>281</v>
      </c>
    </row>
    <row r="64" spans="1:3">
      <c r="A64" s="18" t="s">
        <v>232</v>
      </c>
      <c r="B64" s="18"/>
      <c r="C64" s="18"/>
    </row>
    <row r="65" spans="1:3">
      <c r="A65" s="4" t="s">
        <v>118</v>
      </c>
      <c r="B65" s="4" t="s">
        <v>321</v>
      </c>
      <c r="C65" s="4" t="s">
        <v>281</v>
      </c>
    </row>
    <row r="66" spans="1:3">
      <c r="A66" s="4" t="s">
        <v>322</v>
      </c>
      <c r="B66" s="4" t="s">
        <v>323</v>
      </c>
      <c r="C66" s="4" t="s">
        <v>281</v>
      </c>
    </row>
    <row r="67" spans="1:3">
      <c r="A67" s="4" t="s">
        <v>127</v>
      </c>
      <c r="B67" s="4" t="s">
        <v>324</v>
      </c>
      <c r="C67" s="4" t="s">
        <v>281</v>
      </c>
    </row>
    <row r="68" spans="1:3">
      <c r="A68" s="18" t="s">
        <v>125</v>
      </c>
      <c r="B68" s="18"/>
      <c r="C68" s="18"/>
    </row>
    <row r="69" spans="1:3">
      <c r="A69" s="18" t="s">
        <v>132</v>
      </c>
      <c r="B69" s="18"/>
      <c r="C69" s="18"/>
    </row>
    <row r="70" spans="1:3">
      <c r="A70" s="4" t="s">
        <v>133</v>
      </c>
      <c r="B70" s="4" t="s">
        <v>326</v>
      </c>
      <c r="C70" s="4" t="s">
        <v>281</v>
      </c>
    </row>
    <row r="71" spans="1:3">
      <c r="A71" s="4" t="s">
        <v>148</v>
      </c>
      <c r="B71" s="4" t="s">
        <v>327</v>
      </c>
      <c r="C71" s="4" t="s">
        <v>281</v>
      </c>
    </row>
    <row r="72" spans="1:3">
      <c r="A72" s="18" t="s">
        <v>325</v>
      </c>
      <c r="B72" s="18"/>
      <c r="C72" s="18"/>
    </row>
    <row r="73" spans="1:3">
      <c r="A73" s="4" t="s">
        <v>328</v>
      </c>
      <c r="B73" s="4" t="s">
        <v>329</v>
      </c>
      <c r="C73" s="4" t="s">
        <v>281</v>
      </c>
    </row>
    <row r="74" spans="1:3">
      <c r="A74" s="4" t="s">
        <v>150</v>
      </c>
      <c r="B74" s="4" t="s">
        <v>330</v>
      </c>
      <c r="C74" s="4" t="s">
        <v>281</v>
      </c>
    </row>
    <row r="75" spans="1:3">
      <c r="A75" s="18" t="s">
        <v>152</v>
      </c>
      <c r="B75" s="18"/>
      <c r="C75" s="18"/>
    </row>
    <row r="76" spans="1:3">
      <c r="A76" s="18" t="s">
        <v>153</v>
      </c>
      <c r="B76" s="18"/>
      <c r="C76" s="18"/>
    </row>
    <row r="77" spans="1:3">
      <c r="A77" s="4" t="s">
        <v>164</v>
      </c>
      <c r="B77" s="4" t="s">
        <v>331</v>
      </c>
      <c r="C77" s="4" t="s">
        <v>294</v>
      </c>
    </row>
    <row r="78" spans="1:3">
      <c r="A78" s="18" t="s">
        <v>167</v>
      </c>
      <c r="B78" s="18"/>
      <c r="C78" s="18"/>
    </row>
    <row r="79" spans="1:3">
      <c r="A79" s="4" t="s">
        <v>170</v>
      </c>
      <c r="B79" s="4" t="s">
        <v>332</v>
      </c>
      <c r="C79" s="4" t="s">
        <v>281</v>
      </c>
    </row>
    <row r="80" spans="1:3">
      <c r="A80" s="18" t="s">
        <v>171</v>
      </c>
      <c r="B80" s="18"/>
      <c r="C80" s="18"/>
    </row>
    <row r="81" spans="1:3">
      <c r="A81" s="4" t="s">
        <v>180</v>
      </c>
      <c r="B81" s="4" t="s">
        <v>333</v>
      </c>
      <c r="C81" s="4" t="s">
        <v>281</v>
      </c>
    </row>
    <row r="82" spans="1:3">
      <c r="A82" s="4" t="s">
        <v>174</v>
      </c>
      <c r="B82" s="4" t="s">
        <v>334</v>
      </c>
      <c r="C82" s="4" t="s">
        <v>281</v>
      </c>
    </row>
    <row r="83" spans="1:3">
      <c r="A83" s="4" t="s">
        <v>173</v>
      </c>
      <c r="B83" s="4" t="s">
        <v>335</v>
      </c>
      <c r="C83" s="4" t="s">
        <v>281</v>
      </c>
    </row>
    <row r="84" spans="1:3">
      <c r="A84" s="4" t="s">
        <v>182</v>
      </c>
      <c r="B84" s="4" t="s">
        <v>336</v>
      </c>
      <c r="C84" s="4" t="s">
        <v>281</v>
      </c>
    </row>
    <row r="85" spans="1:3">
      <c r="A85" s="4" t="s">
        <v>183</v>
      </c>
      <c r="B85" s="4" t="s">
        <v>337</v>
      </c>
      <c r="C85" s="4" t="s">
        <v>281</v>
      </c>
    </row>
    <row r="86" spans="1:3">
      <c r="A86" s="18" t="s">
        <v>229</v>
      </c>
      <c r="B86" s="18"/>
      <c r="C86" s="18"/>
    </row>
    <row r="87" spans="1:3">
      <c r="A87" s="18" t="s">
        <v>230</v>
      </c>
      <c r="B87" s="18"/>
      <c r="C87" s="18"/>
    </row>
    <row r="88" spans="1:3">
      <c r="A88" s="18" t="s">
        <v>231</v>
      </c>
      <c r="B88" s="18"/>
      <c r="C88" s="18"/>
    </row>
    <row r="89" spans="1:3">
      <c r="A89" s="4" t="s">
        <v>338</v>
      </c>
      <c r="B89" s="4" t="s">
        <v>339</v>
      </c>
      <c r="C89" s="4" t="s">
        <v>294</v>
      </c>
    </row>
    <row r="90" spans="1:3">
      <c r="A90" s="4" t="s">
        <v>197</v>
      </c>
      <c r="B90" s="4" t="s">
        <v>340</v>
      </c>
      <c r="C90" s="4" t="s">
        <v>294</v>
      </c>
    </row>
    <row r="91" spans="1:3">
      <c r="A91" s="4" t="s">
        <v>196</v>
      </c>
      <c r="B91" s="4" t="s">
        <v>341</v>
      </c>
      <c r="C91" s="4" t="s">
        <v>281</v>
      </c>
    </row>
    <row r="92" spans="1:3">
      <c r="A92" s="4" t="s">
        <v>200</v>
      </c>
      <c r="B92" s="4" t="s">
        <v>342</v>
      </c>
      <c r="C92" s="4" t="s">
        <v>281</v>
      </c>
    </row>
    <row r="93" spans="1:3">
      <c r="A93" s="4" t="s">
        <v>199</v>
      </c>
      <c r="B93" s="4" t="s">
        <v>343</v>
      </c>
      <c r="C93" s="4" t="s">
        <v>281</v>
      </c>
    </row>
    <row r="94" spans="1:3">
      <c r="A94" s="4" t="s">
        <v>203</v>
      </c>
      <c r="B94" s="4" t="s">
        <v>344</v>
      </c>
      <c r="C94" s="4" t="s">
        <v>281</v>
      </c>
    </row>
    <row r="95" spans="1:3">
      <c r="A95" s="18" t="s">
        <v>204</v>
      </c>
      <c r="B95" s="18"/>
      <c r="C95" s="18"/>
    </row>
    <row r="96" spans="1:3">
      <c r="A96" s="18" t="s">
        <v>206</v>
      </c>
      <c r="B96" s="18"/>
      <c r="C96" s="18"/>
    </row>
    <row r="97" spans="1:3">
      <c r="A97" s="4" t="s">
        <v>213</v>
      </c>
      <c r="B97" s="4" t="s">
        <v>345</v>
      </c>
      <c r="C97" s="4" t="s">
        <v>281</v>
      </c>
    </row>
    <row r="98" spans="1:3">
      <c r="A98" s="20" t="s">
        <v>228</v>
      </c>
      <c r="B98" s="20"/>
      <c r="C98" s="20"/>
    </row>
    <row r="99" spans="1:3">
      <c r="A99" s="4" t="s">
        <v>212</v>
      </c>
      <c r="B99" s="4" t="s">
        <v>346</v>
      </c>
      <c r="C99" s="4" t="s">
        <v>281</v>
      </c>
    </row>
    <row r="100" spans="1:3">
      <c r="A100" s="4" t="s">
        <v>269</v>
      </c>
      <c r="B100" s="4" t="s">
        <v>347</v>
      </c>
      <c r="C100" s="4" t="s">
        <v>281</v>
      </c>
    </row>
    <row r="101" spans="1:3">
      <c r="A101" s="18" t="s">
        <v>222</v>
      </c>
      <c r="B101" s="18"/>
      <c r="C101" s="18"/>
    </row>
    <row r="102" spans="1:3">
      <c r="A102" s="18" t="s">
        <v>225</v>
      </c>
      <c r="B102" s="18"/>
      <c r="C102" s="18"/>
    </row>
    <row r="103" spans="1:3">
      <c r="A103" s="4" t="s">
        <v>208</v>
      </c>
      <c r="B103" s="4" t="s">
        <v>348</v>
      </c>
      <c r="C103" s="4" t="s">
        <v>294</v>
      </c>
    </row>
    <row r="104" spans="1:3">
      <c r="A104" s="4" t="s">
        <v>209</v>
      </c>
      <c r="B104" s="4" t="s">
        <v>349</v>
      </c>
      <c r="C104" s="4" t="s">
        <v>294</v>
      </c>
    </row>
    <row r="105" spans="1:3" s="21" customFormat="1">
      <c r="A105" s="22"/>
      <c r="B105" s="22"/>
      <c r="C105" s="22"/>
    </row>
    <row r="106" spans="1:3">
      <c r="A106" s="74" t="s">
        <v>350</v>
      </c>
      <c r="B106" s="75"/>
      <c r="C106" s="76"/>
    </row>
    <row r="107" spans="1:3">
      <c r="A107" s="4" t="s">
        <v>13</v>
      </c>
      <c r="B107" s="4" t="s">
        <v>351</v>
      </c>
      <c r="C107" s="4" t="s">
        <v>281</v>
      </c>
    </row>
    <row r="108" spans="1:3">
      <c r="A108" s="18" t="s">
        <v>16</v>
      </c>
      <c r="B108" s="19" t="s">
        <v>524</v>
      </c>
      <c r="C108" s="18" t="s">
        <v>294</v>
      </c>
    </row>
    <row r="109" spans="1:3">
      <c r="A109" s="18" t="s">
        <v>201</v>
      </c>
      <c r="B109" s="18" t="s">
        <v>527</v>
      </c>
      <c r="C109" s="18" t="s">
        <v>294</v>
      </c>
    </row>
    <row r="110" spans="1:3">
      <c r="A110" s="4" t="s">
        <v>19</v>
      </c>
      <c r="B110" s="4" t="s">
        <v>352</v>
      </c>
      <c r="C110" s="4" t="s">
        <v>281</v>
      </c>
    </row>
    <row r="111" spans="1:3">
      <c r="A111" s="4" t="s">
        <v>20</v>
      </c>
      <c r="B111" s="4" t="s">
        <v>353</v>
      </c>
      <c r="C111" s="4" t="s">
        <v>281</v>
      </c>
    </row>
    <row r="112" spans="1:3">
      <c r="A112" s="4" t="s">
        <v>29</v>
      </c>
      <c r="B112" s="4" t="s">
        <v>289</v>
      </c>
      <c r="C112" s="4" t="s">
        <v>281</v>
      </c>
    </row>
    <row r="113" spans="1:3">
      <c r="A113" s="4" t="s">
        <v>44</v>
      </c>
      <c r="B113" s="4" t="s">
        <v>354</v>
      </c>
      <c r="C113" s="4" t="s">
        <v>294</v>
      </c>
    </row>
    <row r="114" spans="1:3">
      <c r="A114" s="4" t="s">
        <v>50</v>
      </c>
      <c r="B114" s="4" t="s">
        <v>355</v>
      </c>
      <c r="C114" s="4" t="s">
        <v>281</v>
      </c>
    </row>
    <row r="115" spans="1:3">
      <c r="A115" s="18" t="s">
        <v>55</v>
      </c>
      <c r="B115" s="18" t="s">
        <v>556</v>
      </c>
      <c r="C115" s="18" t="s">
        <v>294</v>
      </c>
    </row>
    <row r="116" spans="1:3">
      <c r="A116" s="18" t="s">
        <v>242</v>
      </c>
      <c r="B116" s="18"/>
      <c r="C116" s="18"/>
    </row>
    <row r="117" spans="1:3">
      <c r="A117" s="4" t="s">
        <v>65</v>
      </c>
      <c r="B117" s="4" t="s">
        <v>356</v>
      </c>
      <c r="C117" s="4" t="s">
        <v>281</v>
      </c>
    </row>
    <row r="118" spans="1:3">
      <c r="A118" s="18" t="s">
        <v>68</v>
      </c>
      <c r="B118" s="18"/>
      <c r="C118" s="18"/>
    </row>
    <row r="119" spans="1:3">
      <c r="A119" s="4" t="s">
        <v>70</v>
      </c>
      <c r="B119" s="4" t="s">
        <v>71</v>
      </c>
      <c r="C119" s="4" t="s">
        <v>281</v>
      </c>
    </row>
    <row r="120" spans="1:3">
      <c r="A120" s="4" t="s">
        <v>357</v>
      </c>
      <c r="B120" s="4" t="s">
        <v>358</v>
      </c>
      <c r="C120" s="4" t="s">
        <v>281</v>
      </c>
    </row>
    <row r="121" spans="1:3">
      <c r="A121" s="4" t="s">
        <v>101</v>
      </c>
      <c r="B121" s="4" t="s">
        <v>311</v>
      </c>
      <c r="C121" s="4" t="s">
        <v>294</v>
      </c>
    </row>
    <row r="122" spans="1:3">
      <c r="A122" s="18" t="s">
        <v>243</v>
      </c>
      <c r="B122" s="18"/>
      <c r="C122" s="18"/>
    </row>
    <row r="123" spans="1:3">
      <c r="A123" s="4" t="s">
        <v>123</v>
      </c>
      <c r="B123" s="4" t="s">
        <v>359</v>
      </c>
      <c r="C123" s="4" t="s">
        <v>281</v>
      </c>
    </row>
    <row r="124" spans="1:3">
      <c r="A124" s="4" t="s">
        <v>129</v>
      </c>
      <c r="B124" s="4" t="s">
        <v>360</v>
      </c>
      <c r="C124" s="4" t="s">
        <v>281</v>
      </c>
    </row>
    <row r="125" spans="1:3">
      <c r="A125" s="18" t="s">
        <v>64</v>
      </c>
      <c r="B125" s="18"/>
      <c r="C125" s="18"/>
    </row>
    <row r="126" spans="1:3">
      <c r="A126" s="4" t="s">
        <v>149</v>
      </c>
      <c r="B126" s="4" t="s">
        <v>361</v>
      </c>
      <c r="C126" s="4" t="s">
        <v>281</v>
      </c>
    </row>
    <row r="127" spans="1:3">
      <c r="A127" s="18" t="s">
        <v>268</v>
      </c>
      <c r="B127" s="18" t="s">
        <v>541</v>
      </c>
      <c r="C127" s="18" t="s">
        <v>294</v>
      </c>
    </row>
    <row r="128" spans="1:3">
      <c r="A128" s="4" t="s">
        <v>169</v>
      </c>
      <c r="B128" s="4" t="s">
        <v>363</v>
      </c>
      <c r="C128" s="4" t="s">
        <v>281</v>
      </c>
    </row>
    <row r="129" spans="1:3">
      <c r="A129" s="4" t="s">
        <v>362</v>
      </c>
      <c r="B129" s="4" t="s">
        <v>364</v>
      </c>
      <c r="C129" s="4" t="s">
        <v>281</v>
      </c>
    </row>
    <row r="130" spans="1:3">
      <c r="A130" s="4" t="s">
        <v>188</v>
      </c>
      <c r="B130" s="4" t="s">
        <v>365</v>
      </c>
      <c r="C130" s="4" t="s">
        <v>281</v>
      </c>
    </row>
    <row r="131" spans="1:3">
      <c r="A131" s="4" t="s">
        <v>177</v>
      </c>
      <c r="B131" s="4" t="s">
        <v>366</v>
      </c>
      <c r="C131" s="4" t="s">
        <v>281</v>
      </c>
    </row>
    <row r="132" spans="1:3">
      <c r="A132" s="4" t="s">
        <v>182</v>
      </c>
      <c r="B132" s="4" t="s">
        <v>336</v>
      </c>
      <c r="C132" s="4" t="s">
        <v>281</v>
      </c>
    </row>
    <row r="133" spans="1:3">
      <c r="A133" s="18" t="s">
        <v>189</v>
      </c>
      <c r="B133" s="18"/>
      <c r="C133" s="18"/>
    </row>
    <row r="134" spans="1:3">
      <c r="A134" s="4" t="s">
        <v>172</v>
      </c>
      <c r="B134" s="4"/>
      <c r="C134" s="4"/>
    </row>
    <row r="135" spans="1:3">
      <c r="A135" s="4" t="s">
        <v>195</v>
      </c>
      <c r="B135" s="4"/>
      <c r="C135" s="4"/>
    </row>
    <row r="136" spans="1:3">
      <c r="A136" s="18" t="s">
        <v>261</v>
      </c>
      <c r="B136" s="18" t="s">
        <v>367</v>
      </c>
      <c r="C136" s="18" t="s">
        <v>294</v>
      </c>
    </row>
    <row r="137" spans="1:3">
      <c r="A137" s="18" t="s">
        <v>368</v>
      </c>
      <c r="B137" s="18"/>
      <c r="C137" s="18"/>
    </row>
    <row r="138" spans="1:3">
      <c r="A138" s="4" t="s">
        <v>196</v>
      </c>
      <c r="B138" s="4" t="s">
        <v>369</v>
      </c>
      <c r="C138" s="4" t="s">
        <v>281</v>
      </c>
    </row>
    <row r="139" spans="1:3">
      <c r="A139" s="18" t="s">
        <v>206</v>
      </c>
      <c r="B139" s="18"/>
      <c r="C139" s="18"/>
    </row>
    <row r="140" spans="1:3">
      <c r="A140" s="4" t="s">
        <v>212</v>
      </c>
      <c r="B140" s="4" t="s">
        <v>346</v>
      </c>
      <c r="C140" s="4" t="s">
        <v>281</v>
      </c>
    </row>
    <row r="141" spans="1:3">
      <c r="A141" s="4" t="s">
        <v>223</v>
      </c>
      <c r="B141" s="4" t="s">
        <v>370</v>
      </c>
      <c r="C141" s="4" t="s">
        <v>281</v>
      </c>
    </row>
    <row r="142" spans="1:3">
      <c r="A142" s="4" t="s">
        <v>215</v>
      </c>
      <c r="B142" s="4" t="s">
        <v>371</v>
      </c>
      <c r="C142" s="4" t="s">
        <v>281</v>
      </c>
    </row>
    <row r="143" spans="1:3" s="23" customFormat="1">
      <c r="A143" s="24"/>
      <c r="B143" s="24"/>
      <c r="C143" s="24"/>
    </row>
    <row r="144" spans="1:3">
      <c r="A144" s="77" t="s">
        <v>372</v>
      </c>
      <c r="B144" s="78"/>
      <c r="C144" s="79"/>
    </row>
    <row r="145" spans="1:3">
      <c r="A145" s="18" t="s">
        <v>18</v>
      </c>
      <c r="B145" s="19" t="s">
        <v>528</v>
      </c>
      <c r="C145" s="18" t="s">
        <v>294</v>
      </c>
    </row>
    <row r="146" spans="1:3">
      <c r="A146" s="4" t="s">
        <v>24</v>
      </c>
      <c r="B146" s="4" t="s">
        <v>25</v>
      </c>
      <c r="C146" s="4" t="s">
        <v>281</v>
      </c>
    </row>
    <row r="147" spans="1:3">
      <c r="A147" s="18" t="s">
        <v>244</v>
      </c>
      <c r="B147" s="18" t="s">
        <v>559</v>
      </c>
      <c r="C147" s="18" t="s">
        <v>294</v>
      </c>
    </row>
    <row r="148" spans="1:3">
      <c r="A148" s="4" t="s">
        <v>66</v>
      </c>
      <c r="B148" s="4" t="s">
        <v>373</v>
      </c>
      <c r="C148" s="4" t="s">
        <v>281</v>
      </c>
    </row>
    <row r="149" spans="1:3">
      <c r="A149" s="4" t="s">
        <v>63</v>
      </c>
      <c r="B149" s="4" t="s">
        <v>374</v>
      </c>
      <c r="C149" s="4" t="s">
        <v>281</v>
      </c>
    </row>
    <row r="150" spans="1:3">
      <c r="A150" s="4" t="s">
        <v>70</v>
      </c>
      <c r="B150" s="4" t="s">
        <v>375</v>
      </c>
      <c r="C150" s="4" t="s">
        <v>281</v>
      </c>
    </row>
    <row r="151" spans="1:3">
      <c r="A151" s="4" t="s">
        <v>95</v>
      </c>
      <c r="B151" s="4" t="s">
        <v>376</v>
      </c>
      <c r="C151" s="4" t="s">
        <v>281</v>
      </c>
    </row>
    <row r="152" spans="1:3">
      <c r="A152" s="4" t="s">
        <v>110</v>
      </c>
      <c r="B152" s="4" t="s">
        <v>320</v>
      </c>
      <c r="C152" s="4" t="s">
        <v>281</v>
      </c>
    </row>
    <row r="153" spans="1:3">
      <c r="A153" s="4" t="s">
        <v>112</v>
      </c>
      <c r="B153" s="4" t="s">
        <v>377</v>
      </c>
      <c r="C153" s="4" t="s">
        <v>281</v>
      </c>
    </row>
    <row r="154" spans="1:3">
      <c r="A154" s="3" t="s">
        <v>245</v>
      </c>
    </row>
    <row r="155" spans="1:3">
      <c r="A155" s="4" t="s">
        <v>114</v>
      </c>
      <c r="B155" s="4" t="s">
        <v>378</v>
      </c>
      <c r="C155" s="4" t="s">
        <v>281</v>
      </c>
    </row>
    <row r="156" spans="1:3">
      <c r="A156" s="3" t="s">
        <v>151</v>
      </c>
    </row>
    <row r="157" spans="1:3">
      <c r="A157" s="4" t="s">
        <v>163</v>
      </c>
      <c r="B157" s="4" t="s">
        <v>379</v>
      </c>
      <c r="C157" s="4" t="s">
        <v>281</v>
      </c>
    </row>
    <row r="158" spans="1:3">
      <c r="A158" s="3" t="s">
        <v>185</v>
      </c>
    </row>
    <row r="159" spans="1:3">
      <c r="A159" s="3" t="s">
        <v>222</v>
      </c>
    </row>
    <row r="160" spans="1:3">
      <c r="A160" s="4" t="s">
        <v>57</v>
      </c>
      <c r="B160" s="4" t="s">
        <v>380</v>
      </c>
      <c r="C160" s="4" t="s">
        <v>281</v>
      </c>
    </row>
    <row r="161" spans="1:3">
      <c r="A161" s="3" t="s">
        <v>224</v>
      </c>
    </row>
    <row r="162" spans="1:3" s="23" customFormat="1">
      <c r="A162" s="24"/>
      <c r="B162" s="24"/>
      <c r="C162" s="24"/>
    </row>
    <row r="163" spans="1:3">
      <c r="A163" s="80" t="s">
        <v>381</v>
      </c>
      <c r="B163" s="81"/>
      <c r="C163" s="82"/>
    </row>
    <row r="164" spans="1:3">
      <c r="A164" s="4" t="s">
        <v>382</v>
      </c>
      <c r="B164" s="4" t="s">
        <v>384</v>
      </c>
      <c r="C164" s="4" t="s">
        <v>281</v>
      </c>
    </row>
    <row r="165" spans="1:3">
      <c r="A165" s="4" t="s">
        <v>13</v>
      </c>
      <c r="B165" s="4" t="s">
        <v>351</v>
      </c>
      <c r="C165" s="4" t="s">
        <v>281</v>
      </c>
    </row>
    <row r="166" spans="1:3">
      <c r="A166" s="18" t="s">
        <v>383</v>
      </c>
      <c r="B166" s="19" t="s">
        <v>532</v>
      </c>
      <c r="C166" s="18" t="s">
        <v>294</v>
      </c>
    </row>
    <row r="167" spans="1:3">
      <c r="A167" s="4" t="s">
        <v>86</v>
      </c>
      <c r="B167" s="4" t="s">
        <v>87</v>
      </c>
      <c r="C167" s="4" t="s">
        <v>281</v>
      </c>
    </row>
    <row r="168" spans="1:3">
      <c r="A168" s="4" t="s">
        <v>114</v>
      </c>
      <c r="B168" s="4" t="s">
        <v>378</v>
      </c>
      <c r="C168" s="4" t="s">
        <v>281</v>
      </c>
    </row>
    <row r="169" spans="1:3">
      <c r="A169" s="3" t="s">
        <v>244</v>
      </c>
    </row>
    <row r="170" spans="1:3">
      <c r="A170" s="3" t="s">
        <v>151</v>
      </c>
    </row>
    <row r="171" spans="1:3">
      <c r="A171" s="3" t="s">
        <v>154</v>
      </c>
    </row>
    <row r="172" spans="1:3">
      <c r="A172" s="3" t="s">
        <v>185</v>
      </c>
    </row>
    <row r="173" spans="1:3">
      <c r="A173" s="3" t="s">
        <v>385</v>
      </c>
    </row>
    <row r="174" spans="1:3">
      <c r="A174" s="24"/>
      <c r="B174" s="24"/>
      <c r="C174" s="24"/>
    </row>
    <row r="175" spans="1:3">
      <c r="A175" s="83" t="s">
        <v>386</v>
      </c>
      <c r="B175" s="84"/>
      <c r="C175" s="85"/>
    </row>
    <row r="176" spans="1:3">
      <c r="A176" s="4" t="s">
        <v>43</v>
      </c>
      <c r="B176" s="4" t="s">
        <v>387</v>
      </c>
      <c r="C176" s="4" t="s">
        <v>281</v>
      </c>
    </row>
    <row r="177" spans="1:3">
      <c r="A177" s="4" t="s">
        <v>388</v>
      </c>
      <c r="B177" s="4" t="s">
        <v>390</v>
      </c>
      <c r="C177" s="4" t="s">
        <v>281</v>
      </c>
    </row>
    <row r="178" spans="1:3">
      <c r="A178" s="4" t="s">
        <v>389</v>
      </c>
      <c r="B178" s="4" t="s">
        <v>391</v>
      </c>
      <c r="C178" s="4" t="s">
        <v>281</v>
      </c>
    </row>
    <row r="179" spans="1:3" s="23" customFormat="1">
      <c r="A179" s="24"/>
      <c r="B179" s="24"/>
      <c r="C179" s="24"/>
    </row>
    <row r="180" spans="1:3">
      <c r="A180" s="95" t="s">
        <v>392</v>
      </c>
      <c r="B180" s="96"/>
      <c r="C180" s="97"/>
    </row>
    <row r="181" spans="1:3">
      <c r="A181" s="18" t="s">
        <v>31</v>
      </c>
      <c r="B181" s="18" t="s">
        <v>534</v>
      </c>
      <c r="C181" s="18" t="s">
        <v>294</v>
      </c>
    </row>
    <row r="182" spans="1:3">
      <c r="A182" s="18" t="s">
        <v>38</v>
      </c>
      <c r="B182" s="18" t="s">
        <v>542</v>
      </c>
      <c r="C182" s="18" t="s">
        <v>294</v>
      </c>
    </row>
    <row r="183" spans="1:3">
      <c r="A183" s="4" t="s">
        <v>54</v>
      </c>
      <c r="B183" s="4" t="s">
        <v>393</v>
      </c>
      <c r="C183" s="4" t="s">
        <v>281</v>
      </c>
    </row>
    <row r="184" spans="1:3">
      <c r="A184" s="18" t="s">
        <v>72</v>
      </c>
      <c r="B184" s="18" t="s">
        <v>561</v>
      </c>
      <c r="C184" s="18" t="s">
        <v>294</v>
      </c>
    </row>
    <row r="185" spans="1:3">
      <c r="A185" s="4" t="s">
        <v>109</v>
      </c>
      <c r="B185" s="4" t="s">
        <v>394</v>
      </c>
      <c r="C185" s="4" t="s">
        <v>281</v>
      </c>
    </row>
    <row r="186" spans="1:3">
      <c r="A186" s="18" t="s">
        <v>61</v>
      </c>
      <c r="B186" s="18" t="s">
        <v>560</v>
      </c>
      <c r="C186" s="18" t="s">
        <v>294</v>
      </c>
    </row>
    <row r="187" spans="1:3">
      <c r="A187" s="4" t="s">
        <v>89</v>
      </c>
      <c r="B187" s="4" t="s">
        <v>395</v>
      </c>
      <c r="C187" s="4" t="s">
        <v>281</v>
      </c>
    </row>
    <row r="188" spans="1:3">
      <c r="A188" s="4" t="s">
        <v>396</v>
      </c>
      <c r="B188" s="4" t="s">
        <v>397</v>
      </c>
      <c r="C188" s="4" t="s">
        <v>281</v>
      </c>
    </row>
    <row r="189" spans="1:3">
      <c r="A189" s="3" t="s">
        <v>128</v>
      </c>
    </row>
    <row r="190" spans="1:3">
      <c r="A190" s="4" t="s">
        <v>130</v>
      </c>
      <c r="B190" s="4" t="s">
        <v>398</v>
      </c>
      <c r="C190" s="4" t="s">
        <v>281</v>
      </c>
    </row>
    <row r="191" spans="1:3">
      <c r="A191" s="3" t="s">
        <v>166</v>
      </c>
    </row>
    <row r="192" spans="1:3">
      <c r="A192" s="4" t="s">
        <v>399</v>
      </c>
      <c r="B192" s="4" t="s">
        <v>400</v>
      </c>
      <c r="C192" s="4" t="s">
        <v>281</v>
      </c>
    </row>
    <row r="193" spans="1:3">
      <c r="A193" s="3" t="s">
        <v>246</v>
      </c>
    </row>
    <row r="194" spans="1:3">
      <c r="A194" s="4" t="s">
        <v>401</v>
      </c>
      <c r="B194" s="4" t="s">
        <v>402</v>
      </c>
      <c r="C194" s="4" t="s">
        <v>281</v>
      </c>
    </row>
    <row r="195" spans="1:3">
      <c r="A195" s="4" t="s">
        <v>403</v>
      </c>
      <c r="B195" s="4" t="s">
        <v>404</v>
      </c>
      <c r="C195" s="4" t="s">
        <v>281</v>
      </c>
    </row>
    <row r="196" spans="1:3">
      <c r="A196" s="4" t="s">
        <v>203</v>
      </c>
      <c r="B196" s="4" t="s">
        <v>344</v>
      </c>
      <c r="C196" s="4" t="s">
        <v>281</v>
      </c>
    </row>
    <row r="197" spans="1:3">
      <c r="A197" s="4" t="s">
        <v>216</v>
      </c>
      <c r="B197" s="4" t="s">
        <v>405</v>
      </c>
      <c r="C197" s="4" t="s">
        <v>281</v>
      </c>
    </row>
    <row r="198" spans="1:3">
      <c r="A198" s="4" t="s">
        <v>226</v>
      </c>
      <c r="B198" s="4" t="s">
        <v>406</v>
      </c>
      <c r="C198" s="4" t="s">
        <v>281</v>
      </c>
    </row>
    <row r="199" spans="1:3">
      <c r="A199" s="4" t="s">
        <v>104</v>
      </c>
      <c r="B199" s="4" t="s">
        <v>407</v>
      </c>
      <c r="C199" s="4" t="s">
        <v>281</v>
      </c>
    </row>
    <row r="200" spans="1:3" s="23" customFormat="1">
      <c r="A200" s="24"/>
      <c r="B200" s="24"/>
      <c r="C200" s="24"/>
    </row>
    <row r="201" spans="1:3">
      <c r="A201" s="98" t="s">
        <v>408</v>
      </c>
      <c r="B201" s="99"/>
      <c r="C201" s="100"/>
    </row>
    <row r="202" spans="1:3">
      <c r="A202" s="20" t="s">
        <v>5</v>
      </c>
      <c r="B202" s="25" t="s">
        <v>516</v>
      </c>
      <c r="C202" s="20" t="s">
        <v>294</v>
      </c>
    </row>
    <row r="203" spans="1:3">
      <c r="A203" s="18" t="s">
        <v>7</v>
      </c>
      <c r="B203" s="19" t="s">
        <v>517</v>
      </c>
      <c r="C203" s="18" t="s">
        <v>294</v>
      </c>
    </row>
    <row r="204" spans="1:3">
      <c r="A204" s="4" t="s">
        <v>26</v>
      </c>
      <c r="B204" s="4" t="s">
        <v>409</v>
      </c>
      <c r="C204" s="4" t="s">
        <v>281</v>
      </c>
    </row>
    <row r="205" spans="1:3">
      <c r="A205" s="4" t="s">
        <v>15</v>
      </c>
      <c r="B205" s="4" t="s">
        <v>410</v>
      </c>
      <c r="C205" s="4" t="s">
        <v>281</v>
      </c>
    </row>
    <row r="206" spans="1:3">
      <c r="A206" s="18" t="s">
        <v>17</v>
      </c>
      <c r="B206" s="19" t="s">
        <v>526</v>
      </c>
      <c r="C206" s="18" t="s">
        <v>294</v>
      </c>
    </row>
    <row r="207" spans="1:3">
      <c r="A207" s="4" t="s">
        <v>23</v>
      </c>
      <c r="B207" s="4" t="s">
        <v>411</v>
      </c>
      <c r="C207" s="4" t="s">
        <v>281</v>
      </c>
    </row>
    <row r="208" spans="1:3">
      <c r="A208" s="18" t="s">
        <v>37</v>
      </c>
      <c r="B208" s="18" t="s">
        <v>543</v>
      </c>
      <c r="C208" s="18" t="s">
        <v>294</v>
      </c>
    </row>
    <row r="209" spans="1:3">
      <c r="A209" s="3" t="s">
        <v>304</v>
      </c>
    </row>
    <row r="210" spans="1:3">
      <c r="A210" s="4" t="s">
        <v>83</v>
      </c>
      <c r="B210" s="4" t="s">
        <v>412</v>
      </c>
      <c r="C210" s="4" t="s">
        <v>281</v>
      </c>
    </row>
    <row r="211" spans="1:3">
      <c r="A211" s="3" t="s">
        <v>108</v>
      </c>
    </row>
    <row r="212" spans="1:3">
      <c r="A212" s="4" t="s">
        <v>117</v>
      </c>
      <c r="B212" s="4" t="s">
        <v>413</v>
      </c>
      <c r="C212" s="4" t="s">
        <v>281</v>
      </c>
    </row>
    <row r="213" spans="1:3">
      <c r="A213" s="3" t="s">
        <v>247</v>
      </c>
    </row>
    <row r="214" spans="1:3">
      <c r="A214" s="4" t="s">
        <v>121</v>
      </c>
      <c r="B214" s="4" t="s">
        <v>414</v>
      </c>
      <c r="C214" s="4" t="s">
        <v>281</v>
      </c>
    </row>
    <row r="215" spans="1:3">
      <c r="A215" s="3" t="s">
        <v>124</v>
      </c>
    </row>
    <row r="216" spans="1:3">
      <c r="A216" s="3" t="s">
        <v>126</v>
      </c>
    </row>
    <row r="217" spans="1:3">
      <c r="A217" s="4" t="s">
        <v>415</v>
      </c>
      <c r="B217" s="4" t="s">
        <v>416</v>
      </c>
      <c r="C217" s="4" t="s">
        <v>281</v>
      </c>
    </row>
    <row r="218" spans="1:3">
      <c r="A218" s="3" t="s">
        <v>131</v>
      </c>
    </row>
    <row r="219" spans="1:3">
      <c r="A219" s="4" t="s">
        <v>56</v>
      </c>
      <c r="B219" s="4" t="s">
        <v>417</v>
      </c>
      <c r="C219" s="4" t="s">
        <v>281</v>
      </c>
    </row>
    <row r="220" spans="1:3">
      <c r="A220" s="4" t="s">
        <v>418</v>
      </c>
      <c r="B220" s="4" t="s">
        <v>419</v>
      </c>
      <c r="C220" s="4" t="s">
        <v>281</v>
      </c>
    </row>
    <row r="221" spans="1:3">
      <c r="A221" s="4" t="s">
        <v>420</v>
      </c>
      <c r="B221" s="4" t="s">
        <v>421</v>
      </c>
      <c r="C221" s="4" t="s">
        <v>281</v>
      </c>
    </row>
    <row r="222" spans="1:3">
      <c r="A222" s="3" t="s">
        <v>179</v>
      </c>
    </row>
    <row r="223" spans="1:3">
      <c r="A223" s="3" t="s">
        <v>181</v>
      </c>
    </row>
    <row r="224" spans="1:3">
      <c r="A224" s="3" t="s">
        <v>186</v>
      </c>
    </row>
    <row r="225" spans="1:3">
      <c r="A225" s="3" t="s">
        <v>248</v>
      </c>
    </row>
    <row r="226" spans="1:3">
      <c r="A226" s="3" t="s">
        <v>194</v>
      </c>
    </row>
    <row r="227" spans="1:3">
      <c r="A227" s="4" t="s">
        <v>422</v>
      </c>
      <c r="B227" s="4" t="s">
        <v>423</v>
      </c>
      <c r="C227" s="4" t="s">
        <v>294</v>
      </c>
    </row>
    <row r="228" spans="1:3">
      <c r="A228" s="3" t="s">
        <v>220</v>
      </c>
    </row>
    <row r="229" spans="1:3">
      <c r="A229" s="4" t="s">
        <v>169</v>
      </c>
      <c r="B229" s="4" t="s">
        <v>363</v>
      </c>
      <c r="C229" s="4" t="s">
        <v>281</v>
      </c>
    </row>
    <row r="230" spans="1:3" s="23" customFormat="1">
      <c r="A230" s="24"/>
      <c r="B230" s="24"/>
      <c r="C230" s="24"/>
    </row>
    <row r="231" spans="1:3">
      <c r="A231" s="101" t="s">
        <v>424</v>
      </c>
      <c r="B231" s="102"/>
      <c r="C231" s="103"/>
    </row>
    <row r="232" spans="1:3">
      <c r="A232" s="18" t="s">
        <v>14</v>
      </c>
      <c r="B232" s="19" t="s">
        <v>520</v>
      </c>
      <c r="C232" s="18" t="s">
        <v>294</v>
      </c>
    </row>
    <row r="233" spans="1:3">
      <c r="A233" s="18" t="s">
        <v>52</v>
      </c>
      <c r="B233" s="19" t="s">
        <v>557</v>
      </c>
      <c r="C233" s="18" t="s">
        <v>294</v>
      </c>
    </row>
    <row r="234" spans="1:3">
      <c r="A234" s="3" t="s">
        <v>249</v>
      </c>
    </row>
    <row r="235" spans="1:3">
      <c r="A235" s="3" t="s">
        <v>64</v>
      </c>
    </row>
    <row r="236" spans="1:3">
      <c r="A236" s="4" t="s">
        <v>66</v>
      </c>
      <c r="B236" s="4" t="s">
        <v>373</v>
      </c>
      <c r="C236" s="4" t="s">
        <v>281</v>
      </c>
    </row>
    <row r="237" spans="1:3">
      <c r="A237" s="4" t="s">
        <v>95</v>
      </c>
      <c r="B237" s="4" t="s">
        <v>376</v>
      </c>
      <c r="C237" s="4" t="s">
        <v>281</v>
      </c>
    </row>
    <row r="238" spans="1:3">
      <c r="A238" s="4" t="s">
        <v>117</v>
      </c>
      <c r="B238" s="4" t="s">
        <v>425</v>
      </c>
      <c r="C238" s="4" t="s">
        <v>281</v>
      </c>
    </row>
    <row r="239" spans="1:3">
      <c r="A239" s="4" t="s">
        <v>120</v>
      </c>
      <c r="B239" s="4" t="s">
        <v>426</v>
      </c>
      <c r="C239" s="4" t="s">
        <v>281</v>
      </c>
    </row>
    <row r="240" spans="1:3">
      <c r="A240" s="4" t="s">
        <v>169</v>
      </c>
      <c r="B240" s="4" t="s">
        <v>363</v>
      </c>
      <c r="C240" s="4" t="s">
        <v>281</v>
      </c>
    </row>
    <row r="241" spans="1:4">
      <c r="A241" s="3" t="s">
        <v>186</v>
      </c>
    </row>
    <row r="242" spans="1:4">
      <c r="A242" s="3" t="s">
        <v>427</v>
      </c>
    </row>
    <row r="243" spans="1:4" s="23" customFormat="1">
      <c r="A243" s="24"/>
      <c r="B243" s="24"/>
      <c r="C243" s="24"/>
    </row>
    <row r="244" spans="1:4">
      <c r="A244" s="104" t="s">
        <v>428</v>
      </c>
      <c r="B244" s="105"/>
      <c r="C244" s="105"/>
      <c r="D244" s="106"/>
    </row>
    <row r="245" spans="1:4">
      <c r="A245" s="4" t="s">
        <v>6</v>
      </c>
      <c r="B245" s="4" t="s">
        <v>429</v>
      </c>
      <c r="C245" s="4" t="s">
        <v>281</v>
      </c>
    </row>
    <row r="246" spans="1:4">
      <c r="A246" s="4" t="s">
        <v>10</v>
      </c>
      <c r="B246" s="4" t="s">
        <v>384</v>
      </c>
      <c r="C246" s="4" t="s">
        <v>281</v>
      </c>
    </row>
    <row r="247" spans="1:4">
      <c r="A247" s="4" t="s">
        <v>20</v>
      </c>
      <c r="B247" s="4" t="s">
        <v>353</v>
      </c>
      <c r="C247" s="4" t="s">
        <v>281</v>
      </c>
    </row>
    <row r="248" spans="1:4">
      <c r="A248" s="18" t="s">
        <v>15</v>
      </c>
      <c r="B248" s="19" t="s">
        <v>544</v>
      </c>
      <c r="C248" s="18" t="s">
        <v>294</v>
      </c>
    </row>
    <row r="249" spans="1:4">
      <c r="A249" s="4" t="s">
        <v>430</v>
      </c>
      <c r="B249" s="4" t="s">
        <v>28</v>
      </c>
      <c r="C249" s="4" t="s">
        <v>281</v>
      </c>
    </row>
    <row r="250" spans="1:4">
      <c r="A250" s="20" t="s">
        <v>431</v>
      </c>
      <c r="B250" s="25" t="s">
        <v>545</v>
      </c>
      <c r="C250" s="20" t="s">
        <v>294</v>
      </c>
    </row>
    <row r="251" spans="1:4">
      <c r="A251" s="20" t="s">
        <v>39</v>
      </c>
      <c r="B251" s="25" t="s">
        <v>546</v>
      </c>
      <c r="C251" s="20" t="s">
        <v>294</v>
      </c>
    </row>
    <row r="252" spans="1:4">
      <c r="A252" s="18" t="s">
        <v>5</v>
      </c>
      <c r="B252" s="19" t="s">
        <v>516</v>
      </c>
      <c r="C252" s="18" t="s">
        <v>294</v>
      </c>
    </row>
    <row r="253" spans="1:4">
      <c r="A253" s="18" t="s">
        <v>432</v>
      </c>
      <c r="B253" s="19" t="s">
        <v>547</v>
      </c>
      <c r="C253" s="18" t="s">
        <v>294</v>
      </c>
    </row>
    <row r="254" spans="1:4">
      <c r="A254" s="4" t="s">
        <v>102</v>
      </c>
      <c r="B254" s="4" t="s">
        <v>433</v>
      </c>
      <c r="C254" s="4" t="s">
        <v>281</v>
      </c>
    </row>
    <row r="255" spans="1:4">
      <c r="A255" s="4" t="s">
        <v>92</v>
      </c>
      <c r="B255" s="4" t="s">
        <v>434</v>
      </c>
      <c r="C255" s="4" t="s">
        <v>281</v>
      </c>
    </row>
    <row r="256" spans="1:4">
      <c r="A256" s="4" t="s">
        <v>105</v>
      </c>
      <c r="B256" s="4" t="s">
        <v>435</v>
      </c>
      <c r="C256" s="4" t="s">
        <v>281</v>
      </c>
    </row>
    <row r="257" spans="1:3">
      <c r="A257" s="3" t="s">
        <v>250</v>
      </c>
    </row>
    <row r="258" spans="1:3">
      <c r="A258" s="3" t="s">
        <v>126</v>
      </c>
    </row>
    <row r="259" spans="1:3">
      <c r="A259" s="18" t="s">
        <v>49</v>
      </c>
      <c r="B259" s="19" t="s">
        <v>549</v>
      </c>
      <c r="C259" s="18" t="s">
        <v>294</v>
      </c>
    </row>
    <row r="260" spans="1:3">
      <c r="A260" s="4" t="s">
        <v>50</v>
      </c>
      <c r="B260" s="4" t="s">
        <v>355</v>
      </c>
      <c r="C260" s="4" t="s">
        <v>281</v>
      </c>
    </row>
    <row r="261" spans="1:3">
      <c r="A261" s="4" t="s">
        <v>56</v>
      </c>
      <c r="B261" s="4" t="s">
        <v>417</v>
      </c>
      <c r="C261" s="4" t="s">
        <v>281</v>
      </c>
    </row>
    <row r="262" spans="1:3">
      <c r="A262" s="18" t="s">
        <v>51</v>
      </c>
      <c r="B262" s="19" t="s">
        <v>558</v>
      </c>
      <c r="C262" s="18" t="s">
        <v>294</v>
      </c>
    </row>
    <row r="263" spans="1:3">
      <c r="A263" s="18" t="s">
        <v>237</v>
      </c>
      <c r="B263" s="19" t="s">
        <v>551</v>
      </c>
      <c r="C263" s="18" t="s">
        <v>294</v>
      </c>
    </row>
    <row r="264" spans="1:3">
      <c r="A264" s="18" t="s">
        <v>60</v>
      </c>
      <c r="B264" s="19" t="s">
        <v>550</v>
      </c>
      <c r="C264" s="18" t="s">
        <v>294</v>
      </c>
    </row>
    <row r="265" spans="1:3">
      <c r="A265" s="4" t="s">
        <v>62</v>
      </c>
      <c r="B265" s="4" t="s">
        <v>302</v>
      </c>
      <c r="C265" s="4" t="s">
        <v>281</v>
      </c>
    </row>
    <row r="266" spans="1:3">
      <c r="A266" s="4" t="s">
        <v>436</v>
      </c>
      <c r="B266" s="4" t="s">
        <v>437</v>
      </c>
      <c r="C266" s="4" t="s">
        <v>281</v>
      </c>
    </row>
    <row r="267" spans="1:3">
      <c r="A267" s="3" t="s">
        <v>72</v>
      </c>
    </row>
    <row r="268" spans="1:3">
      <c r="A268" s="4" t="s">
        <v>89</v>
      </c>
      <c r="B268" s="4" t="s">
        <v>395</v>
      </c>
      <c r="C268" s="4" t="s">
        <v>281</v>
      </c>
    </row>
    <row r="269" spans="1:3">
      <c r="A269" s="20" t="s">
        <v>94</v>
      </c>
      <c r="B269" s="25" t="s">
        <v>530</v>
      </c>
      <c r="C269" s="20" t="s">
        <v>294</v>
      </c>
    </row>
    <row r="270" spans="1:3">
      <c r="A270" s="3" t="s">
        <v>103</v>
      </c>
    </row>
    <row r="271" spans="1:3">
      <c r="A271" s="3" t="s">
        <v>247</v>
      </c>
    </row>
    <row r="272" spans="1:3">
      <c r="A272" s="4" t="s">
        <v>112</v>
      </c>
      <c r="B272" s="4" t="s">
        <v>113</v>
      </c>
      <c r="C272" s="4" t="s">
        <v>281</v>
      </c>
    </row>
    <row r="273" spans="1:3">
      <c r="A273" s="4" t="s">
        <v>115</v>
      </c>
      <c r="B273" s="4" t="s">
        <v>438</v>
      </c>
      <c r="C273" s="4" t="s">
        <v>281</v>
      </c>
    </row>
    <row r="274" spans="1:3">
      <c r="A274" s="4" t="s">
        <v>119</v>
      </c>
      <c r="B274" s="4" t="s">
        <v>440</v>
      </c>
      <c r="C274" s="4" t="s">
        <v>281</v>
      </c>
    </row>
    <row r="275" spans="1:3">
      <c r="A275" s="4" t="s">
        <v>120</v>
      </c>
      <c r="B275" s="4" t="s">
        <v>426</v>
      </c>
      <c r="C275" s="4" t="s">
        <v>281</v>
      </c>
    </row>
    <row r="276" spans="1:3">
      <c r="A276" s="4" t="s">
        <v>439</v>
      </c>
      <c r="B276" s="4" t="s">
        <v>441</v>
      </c>
      <c r="C276" s="4" t="s">
        <v>281</v>
      </c>
    </row>
    <row r="277" spans="1:3">
      <c r="A277" s="4" t="s">
        <v>138</v>
      </c>
      <c r="B277" s="4" t="s">
        <v>442</v>
      </c>
      <c r="C277" s="4" t="s">
        <v>281</v>
      </c>
    </row>
    <row r="278" spans="1:3">
      <c r="A278" s="4" t="s">
        <v>443</v>
      </c>
      <c r="B278" s="4" t="s">
        <v>444</v>
      </c>
      <c r="C278" s="4" t="s">
        <v>281</v>
      </c>
    </row>
    <row r="279" spans="1:3">
      <c r="A279" s="3" t="s">
        <v>131</v>
      </c>
    </row>
    <row r="280" spans="1:3">
      <c r="A280" s="4" t="s">
        <v>150</v>
      </c>
      <c r="B280" s="4" t="s">
        <v>330</v>
      </c>
      <c r="C280" s="4" t="s">
        <v>281</v>
      </c>
    </row>
    <row r="281" spans="1:3">
      <c r="A281" s="3" t="s">
        <v>154</v>
      </c>
    </row>
    <row r="282" spans="1:3">
      <c r="A282" s="3" t="s">
        <v>166</v>
      </c>
    </row>
    <row r="283" spans="1:3">
      <c r="A283" s="4" t="s">
        <v>446</v>
      </c>
      <c r="B283" s="4" t="s">
        <v>445</v>
      </c>
      <c r="C283" s="4" t="s">
        <v>281</v>
      </c>
    </row>
    <row r="284" spans="1:3">
      <c r="A284" s="3" t="s">
        <v>179</v>
      </c>
    </row>
    <row r="285" spans="1:3">
      <c r="A285" s="3" t="s">
        <v>246</v>
      </c>
    </row>
    <row r="286" spans="1:3">
      <c r="A286" s="3" t="s">
        <v>251</v>
      </c>
    </row>
    <row r="287" spans="1:3">
      <c r="A287" s="3" t="s">
        <v>230</v>
      </c>
    </row>
    <row r="288" spans="1:3">
      <c r="A288" s="4" t="s">
        <v>184</v>
      </c>
      <c r="B288" s="4" t="s">
        <v>447</v>
      </c>
      <c r="C288" s="4" t="s">
        <v>281</v>
      </c>
    </row>
    <row r="289" spans="1:3">
      <c r="A289" s="4" t="s">
        <v>197</v>
      </c>
      <c r="B289" s="4" t="s">
        <v>448</v>
      </c>
      <c r="C289" s="4" t="s">
        <v>294</v>
      </c>
    </row>
    <row r="290" spans="1:3">
      <c r="A290" s="3" t="s">
        <v>220</v>
      </c>
    </row>
    <row r="291" spans="1:3">
      <c r="A291" s="3" t="s">
        <v>225</v>
      </c>
    </row>
    <row r="292" spans="1:3">
      <c r="A292" s="4" t="s">
        <v>208</v>
      </c>
      <c r="B292" s="4" t="s">
        <v>348</v>
      </c>
      <c r="C292" s="4" t="s">
        <v>294</v>
      </c>
    </row>
    <row r="293" spans="1:3">
      <c r="A293" s="4" t="s">
        <v>209</v>
      </c>
      <c r="B293" s="4" t="s">
        <v>349</v>
      </c>
      <c r="C293" s="4" t="s">
        <v>294</v>
      </c>
    </row>
    <row r="294" spans="1:3" s="23" customFormat="1">
      <c r="A294" s="24"/>
      <c r="B294" s="24"/>
      <c r="C294" s="24"/>
    </row>
    <row r="295" spans="1:3">
      <c r="A295" s="107" t="s">
        <v>449</v>
      </c>
      <c r="B295" s="108"/>
      <c r="C295" s="109"/>
    </row>
    <row r="296" spans="1:3">
      <c r="A296" s="4" t="s">
        <v>6</v>
      </c>
      <c r="B296" s="4" t="s">
        <v>429</v>
      </c>
      <c r="C296" s="4" t="s">
        <v>281</v>
      </c>
    </row>
    <row r="297" spans="1:3">
      <c r="A297" s="4" t="s">
        <v>45</v>
      </c>
      <c r="B297" s="4" t="s">
        <v>293</v>
      </c>
      <c r="C297" s="4" t="s">
        <v>281</v>
      </c>
    </row>
    <row r="298" spans="1:3">
      <c r="A298" s="4" t="s">
        <v>436</v>
      </c>
      <c r="B298" s="4" t="s">
        <v>437</v>
      </c>
      <c r="C298" s="4" t="s">
        <v>281</v>
      </c>
    </row>
    <row r="299" spans="1:3">
      <c r="A299" s="18" t="s">
        <v>238</v>
      </c>
      <c r="B299" s="18" t="s">
        <v>552</v>
      </c>
      <c r="C299" s="18" t="s">
        <v>294</v>
      </c>
    </row>
    <row r="300" spans="1:3" s="23" customFormat="1">
      <c r="A300" s="24"/>
      <c r="B300" s="24"/>
      <c r="C300" s="24"/>
    </row>
    <row r="301" spans="1:3">
      <c r="A301" s="86" t="s">
        <v>450</v>
      </c>
      <c r="B301" s="87"/>
      <c r="C301" s="88"/>
    </row>
    <row r="302" spans="1:3">
      <c r="A302" s="18" t="s">
        <v>201</v>
      </c>
      <c r="B302" s="19" t="s">
        <v>527</v>
      </c>
      <c r="C302" s="18" t="s">
        <v>294</v>
      </c>
    </row>
    <row r="303" spans="1:3">
      <c r="A303" s="27" t="s">
        <v>32</v>
      </c>
      <c r="B303" s="19" t="s">
        <v>533</v>
      </c>
      <c r="C303" s="19" t="s">
        <v>294</v>
      </c>
    </row>
    <row r="304" spans="1:3">
      <c r="A304" s="18" t="s">
        <v>34</v>
      </c>
      <c r="B304" s="19" t="s">
        <v>535</v>
      </c>
      <c r="C304" s="18" t="s">
        <v>294</v>
      </c>
    </row>
    <row r="305" spans="1:3">
      <c r="A305" s="18" t="s">
        <v>41</v>
      </c>
      <c r="B305" s="19" t="s">
        <v>548</v>
      </c>
      <c r="C305" s="18" t="s">
        <v>294</v>
      </c>
    </row>
    <row r="306" spans="1:3">
      <c r="A306" s="19" t="s">
        <v>236</v>
      </c>
      <c r="B306" s="19" t="s">
        <v>565</v>
      </c>
      <c r="C306" s="19" t="s">
        <v>294</v>
      </c>
    </row>
    <row r="307" spans="1:3">
      <c r="A307" s="4" t="s">
        <v>88</v>
      </c>
      <c r="B307" s="4" t="s">
        <v>306</v>
      </c>
      <c r="C307" s="4" t="s">
        <v>281</v>
      </c>
    </row>
    <row r="308" spans="1:3">
      <c r="A308" s="4" t="s">
        <v>164</v>
      </c>
      <c r="B308" s="4" t="s">
        <v>331</v>
      </c>
      <c r="C308" s="4" t="s">
        <v>281</v>
      </c>
    </row>
    <row r="309" spans="1:3">
      <c r="A309" s="4" t="s">
        <v>122</v>
      </c>
      <c r="B309" s="4" t="s">
        <v>451</v>
      </c>
      <c r="C309" s="4" t="s">
        <v>281</v>
      </c>
    </row>
    <row r="310" spans="1:3">
      <c r="A310" s="3" t="s">
        <v>132</v>
      </c>
    </row>
    <row r="311" spans="1:3">
      <c r="A311" s="3" t="s">
        <v>168</v>
      </c>
    </row>
    <row r="312" spans="1:3">
      <c r="A312" s="4" t="s">
        <v>200</v>
      </c>
      <c r="B312" s="4" t="s">
        <v>342</v>
      </c>
      <c r="C312" s="4" t="s">
        <v>281</v>
      </c>
    </row>
    <row r="313" spans="1:3">
      <c r="A313" s="4" t="s">
        <v>213</v>
      </c>
      <c r="B313" s="4" t="s">
        <v>345</v>
      </c>
      <c r="C313" s="4" t="s">
        <v>281</v>
      </c>
    </row>
    <row r="314" spans="1:3" s="23" customFormat="1">
      <c r="A314" s="24"/>
      <c r="B314" s="24"/>
      <c r="C314" s="24"/>
    </row>
    <row r="315" spans="1:3">
      <c r="A315" s="89" t="s">
        <v>452</v>
      </c>
      <c r="B315" s="90"/>
      <c r="C315" s="91"/>
    </row>
    <row r="316" spans="1:3">
      <c r="A316" s="18" t="s">
        <v>14</v>
      </c>
      <c r="B316" s="19" t="s">
        <v>523</v>
      </c>
      <c r="C316" s="18" t="s">
        <v>294</v>
      </c>
    </row>
    <row r="317" spans="1:3">
      <c r="A317" s="4" t="s">
        <v>453</v>
      </c>
      <c r="B317" s="4" t="s">
        <v>454</v>
      </c>
      <c r="C317" s="4" t="s">
        <v>281</v>
      </c>
    </row>
    <row r="318" spans="1:3">
      <c r="A318" s="18" t="s">
        <v>455</v>
      </c>
      <c r="B318" s="19" t="s">
        <v>522</v>
      </c>
      <c r="C318" s="18" t="s">
        <v>294</v>
      </c>
    </row>
    <row r="319" spans="1:3">
      <c r="A319" s="4" t="s">
        <v>24</v>
      </c>
      <c r="B319" s="4" t="s">
        <v>456</v>
      </c>
      <c r="C319" s="4" t="s">
        <v>281</v>
      </c>
    </row>
    <row r="320" spans="1:3">
      <c r="A320" s="18" t="s">
        <v>41</v>
      </c>
      <c r="B320" s="18" t="s">
        <v>548</v>
      </c>
      <c r="C320" s="18" t="s">
        <v>294</v>
      </c>
    </row>
    <row r="321" spans="1:3">
      <c r="A321" s="4" t="s">
        <v>44</v>
      </c>
      <c r="B321" s="4" t="s">
        <v>457</v>
      </c>
      <c r="C321" s="4" t="s">
        <v>281</v>
      </c>
    </row>
    <row r="322" spans="1:3">
      <c r="A322" s="4" t="s">
        <v>458</v>
      </c>
      <c r="B322" s="4" t="s">
        <v>459</v>
      </c>
      <c r="C322" s="4" t="s">
        <v>281</v>
      </c>
    </row>
    <row r="323" spans="1:3">
      <c r="A323" s="4" t="s">
        <v>67</v>
      </c>
      <c r="B323" s="4" t="s">
        <v>460</v>
      </c>
      <c r="C323" s="4" t="s">
        <v>281</v>
      </c>
    </row>
    <row r="324" spans="1:3">
      <c r="A324" s="4" t="s">
        <v>221</v>
      </c>
      <c r="B324" s="4" t="s">
        <v>461</v>
      </c>
      <c r="C324" s="4" t="s">
        <v>281</v>
      </c>
    </row>
    <row r="325" spans="1:3">
      <c r="A325" s="3" t="s">
        <v>242</v>
      </c>
    </row>
    <row r="326" spans="1:3">
      <c r="A326" s="4" t="s">
        <v>211</v>
      </c>
      <c r="B326" s="4" t="s">
        <v>462</v>
      </c>
      <c r="C326" s="4" t="s">
        <v>281</v>
      </c>
    </row>
    <row r="327" spans="1:3">
      <c r="A327" s="4" t="s">
        <v>91</v>
      </c>
      <c r="B327" s="4" t="s">
        <v>463</v>
      </c>
      <c r="C327" s="4" t="s">
        <v>281</v>
      </c>
    </row>
    <row r="328" spans="1:3">
      <c r="A328" s="4" t="s">
        <v>313</v>
      </c>
      <c r="B328" s="4" t="s">
        <v>464</v>
      </c>
      <c r="C328" s="4" t="s">
        <v>281</v>
      </c>
    </row>
    <row r="329" spans="1:3">
      <c r="A329" s="3" t="s">
        <v>116</v>
      </c>
    </row>
    <row r="330" spans="1:3">
      <c r="A330" s="4" t="s">
        <v>465</v>
      </c>
      <c r="B330" s="4" t="s">
        <v>359</v>
      </c>
      <c r="C330" s="4" t="s">
        <v>281</v>
      </c>
    </row>
    <row r="331" spans="1:3">
      <c r="A331" s="4" t="s">
        <v>129</v>
      </c>
      <c r="B331" s="4" t="s">
        <v>360</v>
      </c>
      <c r="C331" s="4" t="s">
        <v>281</v>
      </c>
    </row>
    <row r="332" spans="1:3">
      <c r="A332" s="4" t="s">
        <v>183</v>
      </c>
      <c r="B332" s="4" t="s">
        <v>337</v>
      </c>
      <c r="C332" s="4" t="s">
        <v>281</v>
      </c>
    </row>
    <row r="333" spans="1:3">
      <c r="A333" s="4" t="s">
        <v>466</v>
      </c>
      <c r="B333" s="4" t="s">
        <v>467</v>
      </c>
      <c r="C333" s="4" t="s">
        <v>281</v>
      </c>
    </row>
    <row r="334" spans="1:3">
      <c r="A334" s="4" t="s">
        <v>223</v>
      </c>
      <c r="B334" s="4" t="s">
        <v>370</v>
      </c>
      <c r="C334" s="4" t="s">
        <v>281</v>
      </c>
    </row>
    <row r="335" spans="1:3">
      <c r="A335" s="3" t="s">
        <v>255</v>
      </c>
    </row>
    <row r="336" spans="1:3">
      <c r="A336" s="4" t="s">
        <v>156</v>
      </c>
      <c r="B336" s="4" t="s">
        <v>468</v>
      </c>
      <c r="C336" s="4" t="s">
        <v>281</v>
      </c>
    </row>
    <row r="337" spans="1:3">
      <c r="A337" s="4" t="s">
        <v>210</v>
      </c>
      <c r="B337" s="4" t="s">
        <v>469</v>
      </c>
      <c r="C337" s="4" t="s">
        <v>281</v>
      </c>
    </row>
    <row r="338" spans="1:3">
      <c r="A338" s="4" t="s">
        <v>198</v>
      </c>
      <c r="B338" s="4" t="s">
        <v>470</v>
      </c>
      <c r="C338" s="4" t="s">
        <v>281</v>
      </c>
    </row>
    <row r="339" spans="1:3" s="23" customFormat="1">
      <c r="A339" s="24"/>
      <c r="B339" s="24"/>
      <c r="C339" s="24"/>
    </row>
    <row r="340" spans="1:3">
      <c r="A340" s="92" t="s">
        <v>471</v>
      </c>
      <c r="B340" s="93"/>
      <c r="C340" s="94"/>
    </row>
    <row r="341" spans="1:3">
      <c r="A341" s="4" t="s">
        <v>472</v>
      </c>
      <c r="B341" s="4" t="s">
        <v>473</v>
      </c>
      <c r="C341" s="4" t="s">
        <v>281</v>
      </c>
    </row>
    <row r="342" spans="1:3">
      <c r="A342" s="18" t="s">
        <v>474</v>
      </c>
      <c r="B342" s="19" t="s">
        <v>521</v>
      </c>
      <c r="C342" s="18" t="s">
        <v>294</v>
      </c>
    </row>
    <row r="343" spans="1:3">
      <c r="A343" s="4" t="s">
        <v>475</v>
      </c>
      <c r="B343" s="4" t="s">
        <v>476</v>
      </c>
      <c r="C343" s="4" t="s">
        <v>281</v>
      </c>
    </row>
    <row r="344" spans="1:3">
      <c r="A344" s="4" t="s">
        <v>21</v>
      </c>
      <c r="B344" s="4" t="s">
        <v>477</v>
      </c>
      <c r="C344" s="4" t="s">
        <v>281</v>
      </c>
    </row>
    <row r="345" spans="1:3">
      <c r="A345" s="4" t="s">
        <v>453</v>
      </c>
      <c r="B345" s="4" t="s">
        <v>478</v>
      </c>
      <c r="C345" s="4" t="s">
        <v>281</v>
      </c>
    </row>
    <row r="346" spans="1:3">
      <c r="A346" s="4" t="s">
        <v>19</v>
      </c>
      <c r="B346" s="4" t="s">
        <v>479</v>
      </c>
      <c r="C346" s="4" t="s">
        <v>281</v>
      </c>
    </row>
    <row r="347" spans="1:3">
      <c r="A347" s="4" t="s">
        <v>30</v>
      </c>
      <c r="B347" s="4" t="s">
        <v>290</v>
      </c>
      <c r="C347" s="4" t="s">
        <v>281</v>
      </c>
    </row>
    <row r="348" spans="1:3">
      <c r="A348" s="4" t="s">
        <v>35</v>
      </c>
      <c r="B348" s="4" t="s">
        <v>480</v>
      </c>
      <c r="C348" s="4" t="s">
        <v>281</v>
      </c>
    </row>
    <row r="349" spans="1:3">
      <c r="A349" s="4" t="s">
        <v>33</v>
      </c>
      <c r="B349" s="4" t="s">
        <v>481</v>
      </c>
      <c r="C349" s="4" t="s">
        <v>281</v>
      </c>
    </row>
    <row r="350" spans="1:3">
      <c r="A350" s="18" t="s">
        <v>40</v>
      </c>
      <c r="B350" s="18" t="s">
        <v>540</v>
      </c>
      <c r="C350" s="18" t="s">
        <v>294</v>
      </c>
    </row>
    <row r="351" spans="1:3">
      <c r="A351" s="4" t="s">
        <v>482</v>
      </c>
      <c r="B351" s="4" t="s">
        <v>483</v>
      </c>
      <c r="C351" s="4" t="s">
        <v>281</v>
      </c>
    </row>
    <row r="352" spans="1:3">
      <c r="A352" s="3" t="s">
        <v>52</v>
      </c>
    </row>
    <row r="353" spans="1:3">
      <c r="A353" s="4" t="s">
        <v>53</v>
      </c>
      <c r="B353" s="4" t="s">
        <v>484</v>
      </c>
      <c r="C353" s="4" t="s">
        <v>281</v>
      </c>
    </row>
    <row r="354" spans="1:3">
      <c r="A354" s="4" t="s">
        <v>54</v>
      </c>
      <c r="B354" s="4" t="s">
        <v>393</v>
      </c>
      <c r="C354" s="4" t="s">
        <v>281</v>
      </c>
    </row>
    <row r="355" spans="1:3">
      <c r="A355" s="4" t="s">
        <v>59</v>
      </c>
      <c r="B355" s="4" t="s">
        <v>459</v>
      </c>
      <c r="C355" s="4" t="s">
        <v>281</v>
      </c>
    </row>
    <row r="356" spans="1:3">
      <c r="A356" s="3" t="s">
        <v>68</v>
      </c>
    </row>
    <row r="357" spans="1:3">
      <c r="A357" s="4" t="s">
        <v>69</v>
      </c>
      <c r="B357" s="4" t="s">
        <v>485</v>
      </c>
      <c r="C357" s="4" t="s">
        <v>281</v>
      </c>
    </row>
    <row r="358" spans="1:3">
      <c r="A358" s="4" t="s">
        <v>74</v>
      </c>
      <c r="B358" s="4" t="s">
        <v>486</v>
      </c>
      <c r="C358" s="4" t="s">
        <v>281</v>
      </c>
    </row>
    <row r="359" spans="1:3">
      <c r="A359" s="4" t="s">
        <v>79</v>
      </c>
      <c r="B359" s="4" t="s">
        <v>487</v>
      </c>
      <c r="C359" s="4" t="s">
        <v>281</v>
      </c>
    </row>
    <row r="360" spans="1:3">
      <c r="A360" s="4" t="s">
        <v>80</v>
      </c>
      <c r="B360" s="4" t="s">
        <v>488</v>
      </c>
      <c r="C360" s="4" t="s">
        <v>281</v>
      </c>
    </row>
    <row r="361" spans="1:3">
      <c r="A361" s="4" t="s">
        <v>85</v>
      </c>
      <c r="B361" s="4" t="s">
        <v>489</v>
      </c>
      <c r="C361" s="4" t="s">
        <v>281</v>
      </c>
    </row>
    <row r="362" spans="1:3">
      <c r="A362" s="4" t="s">
        <v>207</v>
      </c>
      <c r="B362" s="4" t="s">
        <v>490</v>
      </c>
      <c r="C362" s="4" t="s">
        <v>281</v>
      </c>
    </row>
    <row r="363" spans="1:3">
      <c r="A363" s="4" t="s">
        <v>84</v>
      </c>
      <c r="B363" s="4" t="s">
        <v>491</v>
      </c>
      <c r="C363" s="4" t="s">
        <v>281</v>
      </c>
    </row>
    <row r="364" spans="1:3">
      <c r="A364" s="4" t="s">
        <v>493</v>
      </c>
      <c r="B364" s="4" t="s">
        <v>492</v>
      </c>
      <c r="C364" s="4" t="s">
        <v>281</v>
      </c>
    </row>
    <row r="365" spans="1:3">
      <c r="A365" s="3" t="s">
        <v>235</v>
      </c>
      <c r="C365" s="5"/>
    </row>
    <row r="366" spans="1:3">
      <c r="A366" s="4" t="s">
        <v>494</v>
      </c>
      <c r="B366" s="4" t="s">
        <v>317</v>
      </c>
      <c r="C366" s="4" t="s">
        <v>281</v>
      </c>
    </row>
    <row r="367" spans="1:3">
      <c r="A367" s="4" t="s">
        <v>90</v>
      </c>
      <c r="B367" s="4" t="s">
        <v>495</v>
      </c>
      <c r="C367" s="4" t="s">
        <v>281</v>
      </c>
    </row>
    <row r="368" spans="1:3">
      <c r="A368" s="4" t="s">
        <v>106</v>
      </c>
      <c r="B368" s="4" t="s">
        <v>496</v>
      </c>
      <c r="C368" s="4" t="s">
        <v>281</v>
      </c>
    </row>
    <row r="369" spans="1:3">
      <c r="A369" s="4" t="s">
        <v>112</v>
      </c>
      <c r="B369" s="4" t="s">
        <v>377</v>
      </c>
      <c r="C369" s="4" t="s">
        <v>281</v>
      </c>
    </row>
    <row r="370" spans="1:3">
      <c r="A370" s="3" t="s">
        <v>116</v>
      </c>
    </row>
    <row r="371" spans="1:3">
      <c r="A371" s="26" t="s">
        <v>117</v>
      </c>
      <c r="B371" s="4" t="s">
        <v>497</v>
      </c>
      <c r="C371" s="4" t="s">
        <v>281</v>
      </c>
    </row>
    <row r="372" spans="1:3">
      <c r="A372" s="4" t="s">
        <v>127</v>
      </c>
      <c r="B372" s="4" t="s">
        <v>498</v>
      </c>
      <c r="C372" s="4" t="s">
        <v>281</v>
      </c>
    </row>
    <row r="373" spans="1:3">
      <c r="A373" s="3" t="s">
        <v>255</v>
      </c>
    </row>
    <row r="374" spans="1:3">
      <c r="A374" s="4" t="s">
        <v>130</v>
      </c>
      <c r="B374" s="4" t="s">
        <v>398</v>
      </c>
      <c r="C374" s="4" t="s">
        <v>281</v>
      </c>
    </row>
    <row r="375" spans="1:3">
      <c r="A375" s="4" t="s">
        <v>499</v>
      </c>
      <c r="B375" s="4" t="s">
        <v>500</v>
      </c>
      <c r="C375" s="4" t="s">
        <v>281</v>
      </c>
    </row>
    <row r="376" spans="1:3">
      <c r="A376" s="4" t="s">
        <v>138</v>
      </c>
      <c r="B376" s="4" t="s">
        <v>442</v>
      </c>
      <c r="C376" s="4" t="s">
        <v>281</v>
      </c>
    </row>
    <row r="377" spans="1:3">
      <c r="A377" s="4" t="s">
        <v>155</v>
      </c>
      <c r="B377" s="4" t="s">
        <v>501</v>
      </c>
      <c r="C377" s="4" t="s">
        <v>281</v>
      </c>
    </row>
    <row r="378" spans="1:3">
      <c r="A378" s="4" t="s">
        <v>162</v>
      </c>
      <c r="B378" s="4" t="s">
        <v>502</v>
      </c>
      <c r="C378" s="4" t="s">
        <v>281</v>
      </c>
    </row>
    <row r="379" spans="1:3">
      <c r="A379" s="4" t="s">
        <v>148</v>
      </c>
      <c r="B379" s="4" t="s">
        <v>327</v>
      </c>
      <c r="C379" s="4" t="s">
        <v>281</v>
      </c>
    </row>
    <row r="380" spans="1:3">
      <c r="A380" s="4" t="s">
        <v>165</v>
      </c>
      <c r="B380" s="4" t="s">
        <v>503</v>
      </c>
      <c r="C380" s="4" t="s">
        <v>281</v>
      </c>
    </row>
    <row r="381" spans="1:3">
      <c r="A381" s="4" t="s">
        <v>210</v>
      </c>
      <c r="B381" s="4" t="s">
        <v>504</v>
      </c>
      <c r="C381" s="4" t="s">
        <v>281</v>
      </c>
    </row>
    <row r="382" spans="1:3">
      <c r="A382" s="4" t="s">
        <v>389</v>
      </c>
      <c r="B382" s="4" t="s">
        <v>505</v>
      </c>
      <c r="C382" s="4" t="s">
        <v>281</v>
      </c>
    </row>
    <row r="383" spans="1:3">
      <c r="A383" s="4" t="s">
        <v>270</v>
      </c>
      <c r="B383" s="4" t="s">
        <v>445</v>
      </c>
      <c r="C383" s="4" t="s">
        <v>281</v>
      </c>
    </row>
    <row r="384" spans="1:3">
      <c r="A384" s="4" t="s">
        <v>174</v>
      </c>
      <c r="B384" s="4" t="s">
        <v>506</v>
      </c>
      <c r="C384" s="4" t="s">
        <v>281</v>
      </c>
    </row>
    <row r="385" spans="1:3">
      <c r="A385" s="4" t="s">
        <v>177</v>
      </c>
      <c r="B385" s="4" t="s">
        <v>366</v>
      </c>
      <c r="C385" s="4" t="s">
        <v>281</v>
      </c>
    </row>
    <row r="386" spans="1:3">
      <c r="A386" s="4" t="s">
        <v>178</v>
      </c>
      <c r="B386" s="4" t="s">
        <v>507</v>
      </c>
      <c r="C386" s="4" t="s">
        <v>281</v>
      </c>
    </row>
    <row r="387" spans="1:3">
      <c r="A387" s="4" t="s">
        <v>180</v>
      </c>
      <c r="B387" s="4" t="s">
        <v>508</v>
      </c>
      <c r="C387" s="4" t="s">
        <v>281</v>
      </c>
    </row>
    <row r="388" spans="1:3">
      <c r="A388" s="4" t="s">
        <v>338</v>
      </c>
      <c r="B388" s="4" t="s">
        <v>339</v>
      </c>
      <c r="C388" s="4" t="s">
        <v>281</v>
      </c>
    </row>
    <row r="389" spans="1:3">
      <c r="A389" s="4" t="s">
        <v>198</v>
      </c>
      <c r="B389" s="4" t="s">
        <v>470</v>
      </c>
      <c r="C389" s="4" t="s">
        <v>281</v>
      </c>
    </row>
    <row r="390" spans="1:3">
      <c r="A390" s="4" t="s">
        <v>199</v>
      </c>
      <c r="B390" s="4" t="s">
        <v>343</v>
      </c>
      <c r="C390" s="4" t="s">
        <v>281</v>
      </c>
    </row>
    <row r="391" spans="1:3">
      <c r="A391" s="4" t="s">
        <v>202</v>
      </c>
      <c r="B391" s="4" t="s">
        <v>509</v>
      </c>
      <c r="C391" s="4" t="s">
        <v>281</v>
      </c>
    </row>
    <row r="392" spans="1:3">
      <c r="A392" s="4" t="s">
        <v>261</v>
      </c>
      <c r="B392" s="4" t="s">
        <v>367</v>
      </c>
      <c r="C392" s="4" t="s">
        <v>281</v>
      </c>
    </row>
    <row r="393" spans="1:3">
      <c r="A393" s="4" t="s">
        <v>205</v>
      </c>
      <c r="B393" s="4" t="s">
        <v>467</v>
      </c>
      <c r="C393" s="4" t="s">
        <v>281</v>
      </c>
    </row>
    <row r="394" spans="1:3">
      <c r="A394" s="3" t="s">
        <v>204</v>
      </c>
    </row>
    <row r="395" spans="1:3">
      <c r="A395" s="4" t="s">
        <v>510</v>
      </c>
      <c r="B395" s="4" t="s">
        <v>512</v>
      </c>
      <c r="C395" s="4" t="s">
        <v>281</v>
      </c>
    </row>
    <row r="396" spans="1:3">
      <c r="A396" s="4" t="s">
        <v>214</v>
      </c>
      <c r="B396" s="4" t="s">
        <v>513</v>
      </c>
      <c r="C396" s="4" t="s">
        <v>281</v>
      </c>
    </row>
    <row r="397" spans="1:3">
      <c r="A397" s="4" t="s">
        <v>221</v>
      </c>
      <c r="B397" s="4" t="s">
        <v>514</v>
      </c>
      <c r="C397" s="4" t="s">
        <v>281</v>
      </c>
    </row>
    <row r="398" spans="1:3">
      <c r="A398" s="4" t="s">
        <v>511</v>
      </c>
      <c r="B398" s="4" t="s">
        <v>407</v>
      </c>
      <c r="C398" s="4" t="s">
        <v>281</v>
      </c>
    </row>
  </sheetData>
  <autoFilter ref="A1:A51"/>
  <mergeCells count="13">
    <mergeCell ref="A301:C301"/>
    <mergeCell ref="A315:C315"/>
    <mergeCell ref="A340:C340"/>
    <mergeCell ref="A180:C180"/>
    <mergeCell ref="A201:C201"/>
    <mergeCell ref="A231:C231"/>
    <mergeCell ref="A244:D244"/>
    <mergeCell ref="A295:C295"/>
    <mergeCell ref="A1:F1"/>
    <mergeCell ref="A106:C106"/>
    <mergeCell ref="A144:C144"/>
    <mergeCell ref="A163:C163"/>
    <mergeCell ref="A175:C17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5:J15"/>
  <sheetViews>
    <sheetView workbookViewId="0">
      <selection activeCell="C14" sqref="C14"/>
    </sheetView>
  </sheetViews>
  <sheetFormatPr defaultRowHeight="15"/>
  <cols>
    <col min="1" max="1" width="28.5703125" customWidth="1"/>
    <col min="2" max="2" width="17.5703125" customWidth="1"/>
    <col min="3" max="3" width="36.42578125" customWidth="1"/>
    <col min="4" max="4" width="26.7109375" customWidth="1"/>
    <col min="5" max="5" width="37.28515625" customWidth="1"/>
    <col min="6" max="6" width="21.42578125" customWidth="1"/>
    <col min="7" max="7" width="17.140625" customWidth="1"/>
    <col min="9" max="9" width="18.85546875" customWidth="1"/>
    <col min="10" max="10" width="35.42578125" customWidth="1"/>
  </cols>
  <sheetData>
    <row r="5" spans="1:10" s="1" customFormat="1">
      <c r="A5" s="8" t="s">
        <v>255</v>
      </c>
      <c r="B5" s="9"/>
      <c r="C5" s="10" t="s">
        <v>256</v>
      </c>
      <c r="D5" s="11" t="s">
        <v>257</v>
      </c>
      <c r="E5" s="11" t="s">
        <v>258</v>
      </c>
      <c r="F5" s="12" t="s">
        <v>262</v>
      </c>
      <c r="G5" s="13">
        <v>44355</v>
      </c>
      <c r="H5" s="14" t="s">
        <v>2</v>
      </c>
      <c r="I5" s="14" t="s">
        <v>4</v>
      </c>
      <c r="J5" s="1" t="s">
        <v>569</v>
      </c>
    </row>
    <row r="6" spans="1:10" s="16" customFormat="1">
      <c r="A6" s="12" t="s">
        <v>74</v>
      </c>
      <c r="B6" s="12" t="s">
        <v>75</v>
      </c>
      <c r="C6" s="35" t="s">
        <v>76</v>
      </c>
      <c r="D6" s="11" t="s">
        <v>77</v>
      </c>
      <c r="E6" s="11" t="s">
        <v>78</v>
      </c>
      <c r="F6" s="11"/>
      <c r="G6" s="15">
        <v>43249</v>
      </c>
      <c r="H6" s="11" t="s">
        <v>2</v>
      </c>
      <c r="I6" s="11" t="s">
        <v>4</v>
      </c>
      <c r="J6" s="16" t="s">
        <v>568</v>
      </c>
    </row>
    <row r="7" spans="1:10" s="1" customFormat="1">
      <c r="A7" s="28" t="s">
        <v>96</v>
      </c>
      <c r="B7" s="14" t="s">
        <v>97</v>
      </c>
      <c r="C7" s="35" t="s">
        <v>98</v>
      </c>
      <c r="D7" s="14" t="s">
        <v>99</v>
      </c>
      <c r="E7" s="14" t="s">
        <v>100</v>
      </c>
      <c r="F7" s="14" t="s">
        <v>264</v>
      </c>
      <c r="G7" s="15">
        <v>43341</v>
      </c>
      <c r="H7" s="14" t="s">
        <v>2</v>
      </c>
      <c r="I7" s="14" t="s">
        <v>3</v>
      </c>
      <c r="J7" s="1" t="s">
        <v>570</v>
      </c>
    </row>
    <row r="8" spans="1:10" s="1" customFormat="1">
      <c r="A8" s="14" t="s">
        <v>133</v>
      </c>
      <c r="B8" s="14" t="s">
        <v>134</v>
      </c>
      <c r="C8" s="35" t="s">
        <v>135</v>
      </c>
      <c r="D8" s="14" t="s">
        <v>136</v>
      </c>
      <c r="E8" s="14" t="s">
        <v>137</v>
      </c>
      <c r="F8" s="14" t="s">
        <v>263</v>
      </c>
      <c r="G8" s="15">
        <v>43426</v>
      </c>
      <c r="H8" s="14" t="s">
        <v>2</v>
      </c>
      <c r="I8" s="14" t="s">
        <v>3</v>
      </c>
      <c r="J8" s="1" t="s">
        <v>570</v>
      </c>
    </row>
    <row r="9" spans="1:10" s="33" customFormat="1">
      <c r="A9" s="14" t="s">
        <v>138</v>
      </c>
      <c r="B9" s="30" t="s">
        <v>139</v>
      </c>
      <c r="C9" s="31" t="s">
        <v>140</v>
      </c>
      <c r="D9" s="34" t="s">
        <v>141</v>
      </c>
      <c r="E9" s="30" t="s">
        <v>142</v>
      </c>
      <c r="F9" s="30"/>
      <c r="G9" s="32">
        <v>43606</v>
      </c>
      <c r="H9" s="30" t="s">
        <v>2</v>
      </c>
      <c r="I9" s="30" t="s">
        <v>4</v>
      </c>
      <c r="J9" s="33" t="s">
        <v>569</v>
      </c>
    </row>
    <row r="10" spans="1:10" s="44" customFormat="1">
      <c r="A10" s="4" t="s">
        <v>143</v>
      </c>
      <c r="B10" s="4" t="s">
        <v>144</v>
      </c>
      <c r="C10" s="6" t="s">
        <v>145</v>
      </c>
      <c r="D10" s="4" t="s">
        <v>146</v>
      </c>
      <c r="E10" s="4" t="s">
        <v>147</v>
      </c>
      <c r="F10" s="4"/>
      <c r="G10" s="43">
        <v>43280</v>
      </c>
      <c r="H10" s="4" t="s">
        <v>2</v>
      </c>
      <c r="I10" s="4" t="s">
        <v>4</v>
      </c>
      <c r="J10" s="44" t="s">
        <v>571</v>
      </c>
    </row>
    <row r="11" spans="1:10" s="1" customFormat="1">
      <c r="A11" s="14" t="s">
        <v>157</v>
      </c>
      <c r="B11" s="14" t="s">
        <v>158</v>
      </c>
      <c r="C11" s="35" t="s">
        <v>159</v>
      </c>
      <c r="D11" s="14" t="s">
        <v>160</v>
      </c>
      <c r="E11" s="14" t="s">
        <v>161</v>
      </c>
      <c r="F11" s="14"/>
      <c r="G11" s="15">
        <v>43138</v>
      </c>
      <c r="H11" s="14" t="s">
        <v>2</v>
      </c>
      <c r="I11" s="14" t="s">
        <v>3</v>
      </c>
      <c r="J11" s="1" t="s">
        <v>568</v>
      </c>
    </row>
    <row r="12" spans="1:10" s="41" customFormat="1">
      <c r="A12" s="18" t="s">
        <v>270</v>
      </c>
      <c r="B12" s="18" t="s">
        <v>175</v>
      </c>
      <c r="C12" s="42" t="s">
        <v>176</v>
      </c>
      <c r="D12" s="18" t="s">
        <v>271</v>
      </c>
      <c r="E12" s="18" t="s">
        <v>272</v>
      </c>
      <c r="F12" s="18" t="s">
        <v>273</v>
      </c>
      <c r="G12" s="40">
        <v>43404</v>
      </c>
      <c r="H12" s="18" t="s">
        <v>2</v>
      </c>
      <c r="I12" s="18" t="s">
        <v>4</v>
      </c>
      <c r="J12" s="41" t="s">
        <v>570</v>
      </c>
    </row>
    <row r="13" spans="1:10" s="37" customFormat="1" ht="17.25" customHeight="1">
      <c r="A13" s="29" t="s">
        <v>251</v>
      </c>
      <c r="B13" s="29" t="s">
        <v>567</v>
      </c>
      <c r="C13" s="38" t="s">
        <v>252</v>
      </c>
      <c r="D13" s="39" t="s">
        <v>253</v>
      </c>
      <c r="E13" s="29" t="s">
        <v>254</v>
      </c>
      <c r="F13" s="29"/>
      <c r="G13" s="36">
        <v>44271</v>
      </c>
      <c r="H13" s="29" t="s">
        <v>2</v>
      </c>
      <c r="I13" s="29" t="s">
        <v>4</v>
      </c>
      <c r="J13" s="37" t="s">
        <v>569</v>
      </c>
    </row>
    <row r="14" spans="1:10" s="1" customFormat="1">
      <c r="A14" s="12" t="s">
        <v>266</v>
      </c>
      <c r="B14" s="14" t="s">
        <v>193</v>
      </c>
      <c r="C14" s="35" t="s">
        <v>190</v>
      </c>
      <c r="D14" s="14" t="s">
        <v>191</v>
      </c>
      <c r="E14" s="14" t="s">
        <v>192</v>
      </c>
      <c r="F14" s="14" t="s">
        <v>267</v>
      </c>
      <c r="G14" s="15">
        <v>43280</v>
      </c>
      <c r="H14" s="14" t="s">
        <v>2</v>
      </c>
      <c r="I14" s="14" t="s">
        <v>4</v>
      </c>
      <c r="J14" s="1" t="s">
        <v>570</v>
      </c>
    </row>
    <row r="15" spans="1:10" s="16" customFormat="1">
      <c r="A15" s="12" t="s">
        <v>216</v>
      </c>
      <c r="B15" s="12" t="s">
        <v>217</v>
      </c>
      <c r="C15" s="35"/>
      <c r="D15" s="11" t="s">
        <v>218</v>
      </c>
      <c r="E15" s="11" t="s">
        <v>219</v>
      </c>
      <c r="F15" s="11"/>
      <c r="G15" s="15">
        <v>43426</v>
      </c>
      <c r="H15" s="11" t="s">
        <v>2</v>
      </c>
      <c r="I15" s="11" t="s">
        <v>4</v>
      </c>
      <c r="J15" s="16" t="s">
        <v>570</v>
      </c>
    </row>
  </sheetData>
  <hyperlinks>
    <hyperlink ref="C5" r:id="rId1"/>
    <hyperlink ref="C6" r:id="rId2"/>
    <hyperlink ref="C7" r:id="rId3"/>
    <hyperlink ref="C8" r:id="rId4"/>
    <hyperlink ref="C9" r:id="rId5"/>
    <hyperlink ref="C10" r:id="rId6"/>
    <hyperlink ref="C12" r:id="rId7"/>
    <hyperlink ref="C13" r:id="rId8"/>
    <hyperlink ref="C14" r:id="rId9"/>
  </hyperlinks>
  <pageMargins left="0.7" right="0.7" top="0.75" bottom="0.75" header="0.3" footer="0.3"/>
  <pageSetup paperSize="9" orientation="portrait" r:id="rId10"/>
</worksheet>
</file>

<file path=xl/worksheets/sheet3.xml><?xml version="1.0" encoding="utf-8"?>
<worksheet xmlns="http://schemas.openxmlformats.org/spreadsheetml/2006/main" xmlns:r="http://schemas.openxmlformats.org/officeDocument/2006/relationships">
  <dimension ref="B3:L3"/>
  <sheetViews>
    <sheetView workbookViewId="0">
      <selection activeCell="B3" sqref="B3:L3"/>
    </sheetView>
  </sheetViews>
  <sheetFormatPr defaultRowHeight="15"/>
  <sheetData>
    <row r="3" spans="2:12">
      <c r="B3" s="113" t="s">
        <v>572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</row>
  </sheetData>
  <mergeCells count="1">
    <mergeCell ref="B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30"/>
  <sheetViews>
    <sheetView tabSelected="1" workbookViewId="0">
      <pane ySplit="3" topLeftCell="A61" activePane="bottomLeft" state="frozen"/>
      <selection pane="bottomLeft" activeCell="N78" sqref="N78"/>
    </sheetView>
  </sheetViews>
  <sheetFormatPr defaultRowHeight="15"/>
  <cols>
    <col min="2" max="2" width="32.7109375" style="64" customWidth="1"/>
    <col min="3" max="3" width="25.7109375" style="64" customWidth="1"/>
    <col min="4" max="4" width="60.140625" customWidth="1"/>
  </cols>
  <sheetData>
    <row r="1" spans="1:29" s="45" customFormat="1" ht="24.95" customHeight="1" thickBot="1">
      <c r="A1" s="110" t="s">
        <v>721</v>
      </c>
      <c r="B1" s="111"/>
      <c r="C1" s="111"/>
      <c r="D1" s="112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T1" s="46"/>
      <c r="W1" s="48"/>
      <c r="Y1" s="48"/>
      <c r="AC1" s="47"/>
    </row>
    <row r="2" spans="1:29" s="45" customFormat="1" ht="36.75" customHeight="1" thickBot="1">
      <c r="A2" s="114" t="s">
        <v>719</v>
      </c>
      <c r="B2" s="115"/>
      <c r="C2" s="115"/>
      <c r="D2" s="116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46"/>
      <c r="W2" s="48"/>
      <c r="Y2" s="48"/>
      <c r="AC2" s="47"/>
    </row>
    <row r="3" spans="1:29" ht="21" customHeight="1">
      <c r="A3" s="65" t="s">
        <v>574</v>
      </c>
      <c r="B3" s="62" t="s">
        <v>599</v>
      </c>
      <c r="C3" s="62" t="s">
        <v>598</v>
      </c>
      <c r="D3" s="66" t="s">
        <v>704</v>
      </c>
    </row>
    <row r="4" spans="1:29">
      <c r="A4" s="67">
        <v>1</v>
      </c>
      <c r="B4" s="50" t="s">
        <v>673</v>
      </c>
      <c r="C4" s="63" t="s">
        <v>674</v>
      </c>
      <c r="D4" s="54">
        <v>44606</v>
      </c>
    </row>
    <row r="5" spans="1:29">
      <c r="A5" s="67">
        <v>2</v>
      </c>
      <c r="B5" s="70" t="s">
        <v>7</v>
      </c>
      <c r="C5" s="63" t="s">
        <v>661</v>
      </c>
      <c r="D5" s="54">
        <v>43746</v>
      </c>
    </row>
    <row r="6" spans="1:29">
      <c r="A6" s="67">
        <v>3</v>
      </c>
      <c r="B6" s="50" t="s">
        <v>648</v>
      </c>
      <c r="C6" s="63" t="s">
        <v>647</v>
      </c>
      <c r="D6" s="54">
        <v>45791</v>
      </c>
    </row>
    <row r="7" spans="1:29">
      <c r="A7" s="67">
        <v>4</v>
      </c>
      <c r="B7" s="50" t="s">
        <v>651</v>
      </c>
      <c r="C7" s="63" t="s">
        <v>9</v>
      </c>
      <c r="D7" s="54">
        <v>45968</v>
      </c>
    </row>
    <row r="8" spans="1:29">
      <c r="A8" s="67">
        <v>5</v>
      </c>
      <c r="B8" s="50" t="s">
        <v>13</v>
      </c>
      <c r="C8" s="63" t="s">
        <v>649</v>
      </c>
      <c r="D8" s="54">
        <v>44637</v>
      </c>
    </row>
    <row r="9" spans="1:29">
      <c r="A9" s="67">
        <v>6</v>
      </c>
      <c r="B9" s="50" t="s">
        <v>17</v>
      </c>
      <c r="C9" s="63" t="s">
        <v>675</v>
      </c>
      <c r="D9" s="54">
        <v>44693</v>
      </c>
    </row>
    <row r="10" spans="1:29">
      <c r="A10" s="67">
        <v>7</v>
      </c>
      <c r="B10" s="50" t="s">
        <v>14</v>
      </c>
      <c r="C10" s="63" t="s">
        <v>676</v>
      </c>
      <c r="D10" s="54">
        <v>44606</v>
      </c>
    </row>
    <row r="11" spans="1:29">
      <c r="A11" s="67">
        <v>8</v>
      </c>
      <c r="B11" s="50" t="s">
        <v>16</v>
      </c>
      <c r="C11" s="63" t="s">
        <v>677</v>
      </c>
      <c r="D11" s="54">
        <v>44606</v>
      </c>
    </row>
    <row r="12" spans="1:29">
      <c r="A12" s="67">
        <v>9</v>
      </c>
      <c r="B12" s="68" t="s">
        <v>15</v>
      </c>
      <c r="C12" s="63" t="s">
        <v>645</v>
      </c>
      <c r="D12" s="54">
        <v>44606</v>
      </c>
    </row>
    <row r="13" spans="1:29">
      <c r="A13" s="67">
        <v>10</v>
      </c>
      <c r="B13" s="52" t="s">
        <v>575</v>
      </c>
      <c r="C13" s="63" t="s">
        <v>582</v>
      </c>
      <c r="D13" s="54">
        <v>44606</v>
      </c>
    </row>
    <row r="14" spans="1:29">
      <c r="A14" s="67">
        <v>11</v>
      </c>
      <c r="B14" s="68" t="s">
        <v>664</v>
      </c>
      <c r="C14" s="63" t="s">
        <v>678</v>
      </c>
      <c r="D14" s="54">
        <v>44606</v>
      </c>
    </row>
    <row r="15" spans="1:29">
      <c r="A15" s="67">
        <v>12</v>
      </c>
      <c r="B15" s="50" t="s">
        <v>201</v>
      </c>
      <c r="C15" s="63" t="s">
        <v>583</v>
      </c>
      <c r="D15" s="54">
        <v>44712</v>
      </c>
    </row>
    <row r="16" spans="1:29">
      <c r="A16" s="67">
        <v>13</v>
      </c>
      <c r="B16" s="68" t="s">
        <v>18</v>
      </c>
      <c r="C16" s="63" t="s">
        <v>596</v>
      </c>
      <c r="D16" s="54">
        <v>44609</v>
      </c>
    </row>
    <row r="17" spans="1:4">
      <c r="A17" s="67">
        <v>14</v>
      </c>
      <c r="B17" s="50" t="s">
        <v>240</v>
      </c>
      <c r="C17" s="63" t="s">
        <v>584</v>
      </c>
      <c r="D17" s="54">
        <v>44606</v>
      </c>
    </row>
    <row r="18" spans="1:4">
      <c r="A18" s="67">
        <v>15</v>
      </c>
      <c r="B18" s="70" t="s">
        <v>20</v>
      </c>
      <c r="C18" s="63" t="s">
        <v>613</v>
      </c>
      <c r="D18" s="54">
        <v>43801</v>
      </c>
    </row>
    <row r="19" spans="1:4">
      <c r="A19" s="67">
        <v>16</v>
      </c>
      <c r="B19" s="50" t="s">
        <v>21</v>
      </c>
      <c r="C19" s="63" t="s">
        <v>606</v>
      </c>
      <c r="D19" s="54">
        <v>45250</v>
      </c>
    </row>
    <row r="20" spans="1:4">
      <c r="A20" s="67">
        <v>17</v>
      </c>
      <c r="B20" s="50" t="s">
        <v>241</v>
      </c>
      <c r="C20" s="63" t="s">
        <v>597</v>
      </c>
      <c r="D20" s="54">
        <v>44606</v>
      </c>
    </row>
    <row r="21" spans="1:4">
      <c r="A21" s="67">
        <v>18</v>
      </c>
      <c r="B21" s="50" t="s">
        <v>26</v>
      </c>
      <c r="C21" s="63" t="s">
        <v>607</v>
      </c>
      <c r="D21" s="54">
        <v>45226</v>
      </c>
    </row>
    <row r="22" spans="1:4">
      <c r="A22" s="67">
        <v>19</v>
      </c>
      <c r="B22" s="61" t="s">
        <v>668</v>
      </c>
      <c r="C22" s="63" t="s">
        <v>679</v>
      </c>
      <c r="D22" s="54">
        <v>44208</v>
      </c>
    </row>
    <row r="23" spans="1:4">
      <c r="A23" s="67">
        <v>20</v>
      </c>
      <c r="B23" s="50" t="s">
        <v>31</v>
      </c>
      <c r="C23" s="63" t="s">
        <v>585</v>
      </c>
      <c r="D23" s="54">
        <v>44606</v>
      </c>
    </row>
    <row r="24" spans="1:4">
      <c r="A24" s="67">
        <v>21</v>
      </c>
      <c r="B24" s="50" t="s">
        <v>32</v>
      </c>
      <c r="C24" s="63" t="s">
        <v>586</v>
      </c>
      <c r="D24" s="54">
        <v>44606</v>
      </c>
    </row>
    <row r="25" spans="1:4">
      <c r="A25" s="67">
        <v>22</v>
      </c>
      <c r="B25" s="50" t="s">
        <v>34</v>
      </c>
      <c r="C25" s="63" t="s">
        <v>538</v>
      </c>
      <c r="D25" s="54">
        <v>44606</v>
      </c>
    </row>
    <row r="26" spans="1:4">
      <c r="A26" s="67">
        <v>23</v>
      </c>
      <c r="B26" s="60" t="s">
        <v>33</v>
      </c>
      <c r="C26" s="63" t="s">
        <v>634</v>
      </c>
      <c r="D26" s="54">
        <v>44208</v>
      </c>
    </row>
    <row r="27" spans="1:4">
      <c r="A27" s="67">
        <v>24</v>
      </c>
      <c r="B27" s="50" t="s">
        <v>268</v>
      </c>
      <c r="C27" s="63" t="s">
        <v>680</v>
      </c>
      <c r="D27" s="54">
        <v>44693</v>
      </c>
    </row>
    <row r="28" spans="1:4">
      <c r="A28" s="67">
        <v>25</v>
      </c>
      <c r="B28" s="68" t="s">
        <v>36</v>
      </c>
      <c r="C28" s="63" t="s">
        <v>539</v>
      </c>
      <c r="D28" s="54">
        <v>44712</v>
      </c>
    </row>
    <row r="29" spans="1:4">
      <c r="A29" s="67">
        <v>26</v>
      </c>
      <c r="B29" s="50" t="s">
        <v>37</v>
      </c>
      <c r="C29" s="63" t="s">
        <v>576</v>
      </c>
      <c r="D29" s="54">
        <v>44609</v>
      </c>
    </row>
    <row r="30" spans="1:4">
      <c r="A30" s="67">
        <v>27</v>
      </c>
      <c r="B30" s="50" t="s">
        <v>38</v>
      </c>
      <c r="C30" s="63" t="s">
        <v>545</v>
      </c>
      <c r="D30" s="54">
        <v>44606</v>
      </c>
    </row>
    <row r="31" spans="1:4">
      <c r="A31" s="67">
        <v>28</v>
      </c>
      <c r="B31" s="50" t="s">
        <v>39</v>
      </c>
      <c r="C31" s="63" t="s">
        <v>546</v>
      </c>
      <c r="D31" s="54">
        <v>44606</v>
      </c>
    </row>
    <row r="32" spans="1:4">
      <c r="A32" s="67">
        <v>29</v>
      </c>
      <c r="B32" s="50" t="s">
        <v>40</v>
      </c>
      <c r="C32" s="63" t="s">
        <v>540</v>
      </c>
      <c r="D32" s="54">
        <v>44606</v>
      </c>
    </row>
    <row r="33" spans="1:4">
      <c r="A33" s="67">
        <v>30</v>
      </c>
      <c r="B33" s="50" t="s">
        <v>41</v>
      </c>
      <c r="C33" s="63" t="s">
        <v>548</v>
      </c>
      <c r="D33" s="54">
        <v>44606</v>
      </c>
    </row>
    <row r="34" spans="1:4">
      <c r="A34" s="67">
        <v>31</v>
      </c>
      <c r="B34" s="50" t="s">
        <v>663</v>
      </c>
      <c r="C34" s="63" t="s">
        <v>662</v>
      </c>
      <c r="D34" s="54">
        <v>44606</v>
      </c>
    </row>
    <row r="35" spans="1:4">
      <c r="A35" s="67">
        <v>32</v>
      </c>
      <c r="B35" s="50" t="s">
        <v>665</v>
      </c>
      <c r="C35" s="63" t="s">
        <v>547</v>
      </c>
      <c r="D35" s="54">
        <v>44606</v>
      </c>
    </row>
    <row r="36" spans="1:4">
      <c r="A36" s="67">
        <v>33</v>
      </c>
      <c r="B36" s="50" t="s">
        <v>638</v>
      </c>
      <c r="C36" s="63" t="s">
        <v>637</v>
      </c>
      <c r="D36" s="54">
        <v>45936</v>
      </c>
    </row>
    <row r="37" spans="1:4">
      <c r="A37" s="67">
        <v>34</v>
      </c>
      <c r="B37" s="50" t="s">
        <v>250</v>
      </c>
      <c r="C37" s="63" t="s">
        <v>681</v>
      </c>
      <c r="D37" s="54">
        <v>44606</v>
      </c>
    </row>
    <row r="38" spans="1:4">
      <c r="A38" s="67">
        <v>35</v>
      </c>
      <c r="B38" s="50" t="s">
        <v>245</v>
      </c>
      <c r="C38" s="63" t="s">
        <v>682</v>
      </c>
      <c r="D38" s="54">
        <v>44606</v>
      </c>
    </row>
    <row r="39" spans="1:4">
      <c r="A39" s="67">
        <v>36</v>
      </c>
      <c r="B39" s="50" t="s">
        <v>126</v>
      </c>
      <c r="C39" s="63" t="s">
        <v>683</v>
      </c>
      <c r="D39" s="54">
        <v>44693</v>
      </c>
    </row>
    <row r="40" spans="1:4">
      <c r="A40" s="67">
        <v>37</v>
      </c>
      <c r="B40" s="50" t="s">
        <v>666</v>
      </c>
      <c r="C40" s="63" t="s">
        <v>581</v>
      </c>
      <c r="D40" s="54">
        <v>44606</v>
      </c>
    </row>
    <row r="41" spans="1:4">
      <c r="A41" s="67">
        <v>38</v>
      </c>
      <c r="B41" s="55" t="s">
        <v>157</v>
      </c>
      <c r="C41" s="63" t="s">
        <v>601</v>
      </c>
      <c r="D41" s="54">
        <v>43675</v>
      </c>
    </row>
    <row r="42" spans="1:4">
      <c r="A42" s="67">
        <v>39</v>
      </c>
      <c r="B42" s="50" t="s">
        <v>181</v>
      </c>
      <c r="C42" s="63" t="s">
        <v>684</v>
      </c>
      <c r="D42" s="54">
        <v>44855</v>
      </c>
    </row>
    <row r="43" spans="1:4">
      <c r="A43" s="67">
        <v>40</v>
      </c>
      <c r="B43" s="57" t="s">
        <v>187</v>
      </c>
      <c r="C43" s="63" t="s">
        <v>685</v>
      </c>
      <c r="D43" s="54">
        <v>44727</v>
      </c>
    </row>
    <row r="44" spans="1:4">
      <c r="A44" s="67">
        <v>41</v>
      </c>
      <c r="B44" s="49" t="s">
        <v>631</v>
      </c>
      <c r="C44" s="63" t="s">
        <v>630</v>
      </c>
      <c r="D44" s="54">
        <v>44048</v>
      </c>
    </row>
    <row r="45" spans="1:4">
      <c r="A45" s="67">
        <v>42</v>
      </c>
      <c r="B45" s="50" t="s">
        <v>44</v>
      </c>
      <c r="C45" s="63" t="s">
        <v>655</v>
      </c>
      <c r="D45" s="54">
        <v>45040</v>
      </c>
    </row>
    <row r="46" spans="1:4">
      <c r="A46" s="67">
        <v>43</v>
      </c>
      <c r="B46" s="55" t="s">
        <v>43</v>
      </c>
      <c r="C46" s="63" t="s">
        <v>618</v>
      </c>
      <c r="D46" s="54">
        <v>43802</v>
      </c>
    </row>
    <row r="47" spans="1:4">
      <c r="A47" s="67">
        <v>44</v>
      </c>
      <c r="B47" s="61" t="s">
        <v>47</v>
      </c>
      <c r="C47" s="63" t="s">
        <v>632</v>
      </c>
      <c r="D47" s="54">
        <v>44208</v>
      </c>
    </row>
    <row r="48" spans="1:4" ht="15.75" thickBot="1">
      <c r="A48" s="67">
        <v>45</v>
      </c>
      <c r="B48" s="58" t="s">
        <v>49</v>
      </c>
      <c r="C48" s="63" t="s">
        <v>686</v>
      </c>
      <c r="D48" s="54">
        <v>44606</v>
      </c>
    </row>
    <row r="49" spans="1:4">
      <c r="A49" s="67">
        <v>46</v>
      </c>
      <c r="B49" s="55" t="s">
        <v>255</v>
      </c>
      <c r="C49" s="69" t="s">
        <v>718</v>
      </c>
      <c r="D49" s="56">
        <v>44606</v>
      </c>
    </row>
    <row r="50" spans="1:4">
      <c r="A50" s="67">
        <v>47</v>
      </c>
      <c r="B50" s="61" t="s">
        <v>640</v>
      </c>
      <c r="C50" s="63" t="s">
        <v>639</v>
      </c>
      <c r="D50" s="54">
        <v>44208</v>
      </c>
    </row>
    <row r="51" spans="1:4">
      <c r="A51" s="67">
        <v>48</v>
      </c>
      <c r="B51" s="50" t="s">
        <v>658</v>
      </c>
      <c r="C51" s="63" t="s">
        <v>657</v>
      </c>
      <c r="D51" s="54">
        <v>45314</v>
      </c>
    </row>
    <row r="52" spans="1:4" ht="15.75" thickBot="1">
      <c r="A52" s="67">
        <v>49</v>
      </c>
      <c r="B52" s="58" t="s">
        <v>59</v>
      </c>
      <c r="C52" s="63" t="s">
        <v>602</v>
      </c>
      <c r="D52" s="54">
        <v>45043</v>
      </c>
    </row>
    <row r="53" spans="1:4">
      <c r="A53" s="67">
        <v>50</v>
      </c>
      <c r="B53" s="59" t="s">
        <v>58</v>
      </c>
      <c r="C53" s="63" t="s">
        <v>687</v>
      </c>
      <c r="D53" s="54">
        <v>44606</v>
      </c>
    </row>
    <row r="54" spans="1:4">
      <c r="A54" s="67">
        <v>51</v>
      </c>
      <c r="B54" s="50" t="s">
        <v>237</v>
      </c>
      <c r="C54" s="63" t="s">
        <v>551</v>
      </c>
      <c r="D54" s="54">
        <v>44609</v>
      </c>
    </row>
    <row r="55" spans="1:4">
      <c r="A55" s="67">
        <v>52</v>
      </c>
      <c r="B55" s="50" t="s">
        <v>238</v>
      </c>
      <c r="C55" s="63" t="s">
        <v>553</v>
      </c>
      <c r="D55" s="54">
        <v>44712</v>
      </c>
    </row>
    <row r="56" spans="1:4">
      <c r="A56" s="67">
        <v>53</v>
      </c>
      <c r="B56" s="50" t="s">
        <v>60</v>
      </c>
      <c r="C56" s="63" t="s">
        <v>688</v>
      </c>
      <c r="D56" s="54">
        <v>44693</v>
      </c>
    </row>
    <row r="57" spans="1:4">
      <c r="A57" s="67">
        <v>54</v>
      </c>
      <c r="B57" s="50" t="s">
        <v>242</v>
      </c>
      <c r="C57" s="63" t="s">
        <v>689</v>
      </c>
      <c r="D57" s="54">
        <v>45247</v>
      </c>
    </row>
    <row r="58" spans="1:4">
      <c r="A58" s="67">
        <v>55</v>
      </c>
      <c r="B58" s="55" t="s">
        <v>74</v>
      </c>
      <c r="C58" s="63" t="s">
        <v>605</v>
      </c>
      <c r="D58" s="54">
        <v>43675</v>
      </c>
    </row>
    <row r="59" spans="1:4">
      <c r="A59" s="67">
        <v>56</v>
      </c>
      <c r="B59" s="50" t="s">
        <v>81</v>
      </c>
      <c r="C59" s="63" t="s">
        <v>622</v>
      </c>
      <c r="D59" s="54">
        <v>45632</v>
      </c>
    </row>
    <row r="60" spans="1:4">
      <c r="A60" s="67">
        <v>57</v>
      </c>
      <c r="B60" s="50" t="s">
        <v>83</v>
      </c>
      <c r="C60" s="63" t="s">
        <v>615</v>
      </c>
      <c r="D60" s="54">
        <v>45400</v>
      </c>
    </row>
    <row r="61" spans="1:4">
      <c r="A61" s="67">
        <v>58</v>
      </c>
      <c r="B61" s="55" t="s">
        <v>620</v>
      </c>
      <c r="C61" s="63" t="s">
        <v>619</v>
      </c>
      <c r="D61" s="54">
        <v>43335</v>
      </c>
    </row>
    <row r="62" spans="1:4">
      <c r="A62" s="67">
        <v>59</v>
      </c>
      <c r="B62" s="61" t="s">
        <v>84</v>
      </c>
      <c r="C62" s="63" t="s">
        <v>626</v>
      </c>
      <c r="D62" s="54">
        <v>44208</v>
      </c>
    </row>
    <row r="63" spans="1:4">
      <c r="A63" s="67">
        <v>60</v>
      </c>
      <c r="B63" s="52" t="s">
        <v>234</v>
      </c>
      <c r="C63" s="63" t="s">
        <v>690</v>
      </c>
      <c r="D63" s="54">
        <v>44273</v>
      </c>
    </row>
    <row r="64" spans="1:4">
      <c r="A64" s="67">
        <v>61</v>
      </c>
      <c r="B64" s="50" t="s">
        <v>235</v>
      </c>
      <c r="C64" s="63" t="s">
        <v>691</v>
      </c>
      <c r="D64" s="54">
        <v>44273</v>
      </c>
    </row>
    <row r="65" spans="1:4">
      <c r="A65" s="67">
        <v>62</v>
      </c>
      <c r="B65" s="61" t="s">
        <v>260</v>
      </c>
      <c r="C65" s="63" t="s">
        <v>692</v>
      </c>
      <c r="D65" s="54">
        <v>44208</v>
      </c>
    </row>
    <row r="66" spans="1:4">
      <c r="A66" s="67">
        <v>63</v>
      </c>
      <c r="B66" s="50" t="s">
        <v>670</v>
      </c>
      <c r="C66" s="63" t="s">
        <v>594</v>
      </c>
      <c r="D66" s="54">
        <v>44606</v>
      </c>
    </row>
    <row r="67" spans="1:4">
      <c r="A67" s="67">
        <v>64</v>
      </c>
      <c r="B67" s="61" t="s">
        <v>92</v>
      </c>
      <c r="C67" s="69" t="s">
        <v>93</v>
      </c>
      <c r="D67" s="56">
        <v>44256</v>
      </c>
    </row>
    <row r="68" spans="1:4">
      <c r="A68" s="67">
        <v>65</v>
      </c>
      <c r="B68" s="49" t="s">
        <v>672</v>
      </c>
      <c r="C68" s="63" t="s">
        <v>693</v>
      </c>
      <c r="D68" s="54">
        <v>43675</v>
      </c>
    </row>
    <row r="69" spans="1:4">
      <c r="A69" s="67">
        <v>66</v>
      </c>
      <c r="B69" s="50" t="s">
        <v>669</v>
      </c>
      <c r="C69" s="63" t="s">
        <v>694</v>
      </c>
      <c r="D69" s="54">
        <v>45621</v>
      </c>
    </row>
    <row r="70" spans="1:4">
      <c r="A70" s="67">
        <v>67</v>
      </c>
      <c r="B70" s="52" t="s">
        <v>108</v>
      </c>
      <c r="C70" s="63" t="s">
        <v>695</v>
      </c>
      <c r="D70" s="54">
        <v>44693</v>
      </c>
    </row>
    <row r="71" spans="1:4">
      <c r="A71" s="67">
        <v>68</v>
      </c>
      <c r="B71" s="50" t="s">
        <v>247</v>
      </c>
      <c r="C71" s="63" t="s">
        <v>593</v>
      </c>
      <c r="D71" s="54">
        <v>44606</v>
      </c>
    </row>
    <row r="72" spans="1:4">
      <c r="A72" s="67">
        <v>69</v>
      </c>
      <c r="B72" s="50" t="s">
        <v>110</v>
      </c>
      <c r="C72" s="63" t="s">
        <v>111</v>
      </c>
      <c r="D72" s="54">
        <v>45968</v>
      </c>
    </row>
    <row r="73" spans="1:4">
      <c r="A73" s="67">
        <v>70</v>
      </c>
      <c r="B73" s="50" t="s">
        <v>232</v>
      </c>
      <c r="C73" s="63" t="s">
        <v>592</v>
      </c>
      <c r="D73" s="54">
        <v>44606</v>
      </c>
    </row>
    <row r="74" spans="1:4">
      <c r="A74" s="67">
        <v>71</v>
      </c>
      <c r="B74" s="50" t="s">
        <v>115</v>
      </c>
      <c r="C74" s="63" t="s">
        <v>633</v>
      </c>
      <c r="D74" s="54">
        <v>45812</v>
      </c>
    </row>
    <row r="75" spans="1:4">
      <c r="A75" s="67">
        <v>72</v>
      </c>
      <c r="B75" s="52" t="s">
        <v>116</v>
      </c>
      <c r="C75" s="63" t="s">
        <v>696</v>
      </c>
      <c r="D75" s="54">
        <v>44868</v>
      </c>
    </row>
    <row r="76" spans="1:4">
      <c r="A76" s="67">
        <v>73</v>
      </c>
      <c r="B76" s="50" t="s">
        <v>243</v>
      </c>
      <c r="C76" s="63" t="s">
        <v>697</v>
      </c>
      <c r="D76" s="54">
        <v>44606</v>
      </c>
    </row>
    <row r="77" spans="1:4">
      <c r="A77" s="67">
        <v>74</v>
      </c>
      <c r="B77" s="50" t="s">
        <v>124</v>
      </c>
      <c r="C77" s="63" t="s">
        <v>591</v>
      </c>
      <c r="D77" s="54">
        <v>44606</v>
      </c>
    </row>
    <row r="78" spans="1:4">
      <c r="A78" s="67">
        <v>75</v>
      </c>
      <c r="B78" s="50" t="s">
        <v>125</v>
      </c>
      <c r="C78" s="63" t="s">
        <v>590</v>
      </c>
      <c r="D78" s="54">
        <v>44606</v>
      </c>
    </row>
    <row r="79" spans="1:4">
      <c r="A79" s="67">
        <v>76</v>
      </c>
      <c r="B79" s="72" t="s">
        <v>128</v>
      </c>
      <c r="C79" s="63" t="s">
        <v>578</v>
      </c>
      <c r="D79" s="54">
        <v>46184</v>
      </c>
    </row>
    <row r="80" spans="1:4">
      <c r="A80" s="67">
        <v>77</v>
      </c>
      <c r="B80" s="50" t="s">
        <v>130</v>
      </c>
      <c r="C80" s="63" t="s">
        <v>656</v>
      </c>
      <c r="D80" s="54">
        <v>44973</v>
      </c>
    </row>
    <row r="81" spans="1:4">
      <c r="A81" s="67">
        <v>78</v>
      </c>
      <c r="B81" s="71" t="s">
        <v>415</v>
      </c>
      <c r="C81" s="63" t="s">
        <v>621</v>
      </c>
      <c r="D81" s="54">
        <v>45616</v>
      </c>
    </row>
    <row r="82" spans="1:4" ht="15" hidden="1" customHeight="1">
      <c r="A82" s="67">
        <v>125</v>
      </c>
      <c r="B82" s="51" t="s">
        <v>128</v>
      </c>
      <c r="C82" s="51" t="s">
        <v>578</v>
      </c>
      <c r="D82" s="54">
        <v>44606</v>
      </c>
    </row>
    <row r="83" spans="1:4">
      <c r="A83" s="67">
        <v>79</v>
      </c>
      <c r="B83" s="50" t="s">
        <v>132</v>
      </c>
      <c r="C83" s="63" t="s">
        <v>698</v>
      </c>
      <c r="D83" s="54">
        <v>44868</v>
      </c>
    </row>
    <row r="84" spans="1:4">
      <c r="A84" s="67">
        <v>80</v>
      </c>
      <c r="B84" s="49" t="s">
        <v>612</v>
      </c>
      <c r="C84" s="63" t="s">
        <v>611</v>
      </c>
      <c r="D84" s="54">
        <v>43712</v>
      </c>
    </row>
    <row r="85" spans="1:4">
      <c r="A85" s="67">
        <v>81</v>
      </c>
      <c r="B85" s="49" t="s">
        <v>617</v>
      </c>
      <c r="C85" s="63" t="s">
        <v>616</v>
      </c>
      <c r="D85" s="54">
        <v>43802</v>
      </c>
    </row>
    <row r="86" spans="1:4">
      <c r="A86" s="67">
        <v>82</v>
      </c>
      <c r="B86" s="55" t="s">
        <v>499</v>
      </c>
      <c r="C86" s="63" t="s">
        <v>600</v>
      </c>
      <c r="D86" s="54">
        <v>43564</v>
      </c>
    </row>
    <row r="87" spans="1:4">
      <c r="A87" s="67">
        <v>83</v>
      </c>
      <c r="B87" s="61" t="s">
        <v>152</v>
      </c>
      <c r="C87" s="63" t="s">
        <v>699</v>
      </c>
      <c r="D87" s="54">
        <v>44208</v>
      </c>
    </row>
    <row r="88" spans="1:4">
      <c r="A88" s="67">
        <v>84</v>
      </c>
      <c r="B88" s="61" t="s">
        <v>153</v>
      </c>
      <c r="C88" s="63" t="s">
        <v>700</v>
      </c>
      <c r="D88" s="54">
        <v>43536</v>
      </c>
    </row>
    <row r="89" spans="1:4">
      <c r="A89" s="67">
        <v>85</v>
      </c>
      <c r="B89" s="49" t="s">
        <v>609</v>
      </c>
      <c r="C89" s="63" t="s">
        <v>608</v>
      </c>
      <c r="D89" s="54">
        <v>43802</v>
      </c>
    </row>
    <row r="90" spans="1:4">
      <c r="A90" s="67">
        <v>86</v>
      </c>
      <c r="B90" s="61" t="s">
        <v>162</v>
      </c>
      <c r="C90" s="63" t="s">
        <v>627</v>
      </c>
      <c r="D90" s="54">
        <v>44048</v>
      </c>
    </row>
    <row r="91" spans="1:4">
      <c r="A91" s="67">
        <v>87</v>
      </c>
      <c r="B91" s="52" t="s">
        <v>167</v>
      </c>
      <c r="C91" s="63" t="s">
        <v>580</v>
      </c>
      <c r="D91" s="54">
        <v>44697</v>
      </c>
    </row>
    <row r="92" spans="1:4">
      <c r="A92" s="67">
        <v>88</v>
      </c>
      <c r="B92" s="49" t="s">
        <v>165</v>
      </c>
      <c r="C92" s="63" t="s">
        <v>614</v>
      </c>
      <c r="D92" s="54">
        <v>43802</v>
      </c>
    </row>
    <row r="93" spans="1:4">
      <c r="A93" s="67">
        <v>89</v>
      </c>
      <c r="B93" s="50" t="s">
        <v>166</v>
      </c>
      <c r="C93" s="63" t="s">
        <v>701</v>
      </c>
      <c r="D93" s="54">
        <v>44606</v>
      </c>
    </row>
    <row r="94" spans="1:4">
      <c r="A94" s="67">
        <v>90</v>
      </c>
      <c r="B94" s="52" t="s">
        <v>169</v>
      </c>
      <c r="C94" s="63" t="s">
        <v>644</v>
      </c>
      <c r="D94" s="54">
        <v>44606</v>
      </c>
    </row>
    <row r="95" spans="1:4">
      <c r="A95" s="67">
        <v>91</v>
      </c>
      <c r="B95" s="50" t="s">
        <v>171</v>
      </c>
      <c r="C95" s="63" t="s">
        <v>702</v>
      </c>
      <c r="D95" s="54">
        <v>44697</v>
      </c>
    </row>
    <row r="96" spans="1:4">
      <c r="A96" s="67">
        <v>92</v>
      </c>
      <c r="B96" s="55" t="s">
        <v>625</v>
      </c>
      <c r="C96" s="63" t="s">
        <v>703</v>
      </c>
      <c r="D96" s="54">
        <v>43335</v>
      </c>
    </row>
    <row r="97" spans="1:4">
      <c r="A97" s="67">
        <v>93</v>
      </c>
      <c r="B97" s="50" t="s">
        <v>173</v>
      </c>
      <c r="C97" s="63" t="s">
        <v>652</v>
      </c>
      <c r="D97" s="54">
        <v>44785</v>
      </c>
    </row>
    <row r="98" spans="1:4">
      <c r="A98" s="67">
        <v>94</v>
      </c>
      <c r="B98" s="52" t="s">
        <v>179</v>
      </c>
      <c r="C98" s="63" t="s">
        <v>589</v>
      </c>
      <c r="D98" s="54">
        <v>44606</v>
      </c>
    </row>
    <row r="99" spans="1:4">
      <c r="A99" s="67">
        <v>95</v>
      </c>
      <c r="B99" s="50" t="s">
        <v>246</v>
      </c>
      <c r="C99" s="63" t="s">
        <v>705</v>
      </c>
      <c r="D99" s="54">
        <v>44480</v>
      </c>
    </row>
    <row r="100" spans="1:4">
      <c r="A100" s="67">
        <v>96</v>
      </c>
      <c r="B100" s="52" t="s">
        <v>251</v>
      </c>
      <c r="C100" s="63" t="s">
        <v>706</v>
      </c>
      <c r="D100" s="54">
        <v>44606</v>
      </c>
    </row>
    <row r="101" spans="1:4">
      <c r="A101" s="67">
        <v>97</v>
      </c>
      <c r="B101" s="55" t="s">
        <v>183</v>
      </c>
      <c r="C101" s="63" t="s">
        <v>641</v>
      </c>
      <c r="D101" s="54">
        <v>46058</v>
      </c>
    </row>
    <row r="102" spans="1:4">
      <c r="A102" s="67">
        <v>98</v>
      </c>
      <c r="B102" s="50" t="s">
        <v>624</v>
      </c>
      <c r="C102" s="63" t="s">
        <v>623</v>
      </c>
      <c r="D102" s="54">
        <v>43487</v>
      </c>
    </row>
    <row r="103" spans="1:4">
      <c r="A103" s="67">
        <v>99</v>
      </c>
      <c r="B103" s="50" t="s">
        <v>230</v>
      </c>
      <c r="C103" s="63" t="s">
        <v>707</v>
      </c>
      <c r="D103" s="54">
        <v>44609</v>
      </c>
    </row>
    <row r="104" spans="1:4">
      <c r="A104" s="67">
        <v>100</v>
      </c>
      <c r="B104" s="50" t="s">
        <v>185</v>
      </c>
      <c r="C104" s="63" t="s">
        <v>708</v>
      </c>
      <c r="D104" s="54">
        <v>44785</v>
      </c>
    </row>
    <row r="105" spans="1:4">
      <c r="A105" s="67">
        <v>101</v>
      </c>
      <c r="B105" s="50" t="s">
        <v>573</v>
      </c>
      <c r="C105" s="63" t="s">
        <v>588</v>
      </c>
      <c r="D105" s="54">
        <v>44698</v>
      </c>
    </row>
    <row r="106" spans="1:4">
      <c r="A106" s="67">
        <v>102</v>
      </c>
      <c r="B106" s="50" t="s">
        <v>643</v>
      </c>
      <c r="C106" s="63" t="s">
        <v>642</v>
      </c>
      <c r="D106" s="54">
        <v>44606</v>
      </c>
    </row>
    <row r="107" spans="1:4">
      <c r="A107" s="67">
        <v>103</v>
      </c>
      <c r="B107" s="50" t="s">
        <v>186</v>
      </c>
      <c r="C107" s="63" t="s">
        <v>709</v>
      </c>
      <c r="D107" s="54">
        <v>45414</v>
      </c>
    </row>
    <row r="108" spans="1:4">
      <c r="A108" s="67">
        <v>104</v>
      </c>
      <c r="B108" s="55" t="s">
        <v>654</v>
      </c>
      <c r="C108" s="63" t="s">
        <v>653</v>
      </c>
      <c r="D108" s="54">
        <v>43335</v>
      </c>
    </row>
    <row r="109" spans="1:4">
      <c r="A109" s="67">
        <v>105</v>
      </c>
      <c r="B109" s="50" t="s">
        <v>188</v>
      </c>
      <c r="C109" s="63" t="s">
        <v>650</v>
      </c>
      <c r="D109" s="54">
        <v>44785</v>
      </c>
    </row>
    <row r="110" spans="1:4">
      <c r="A110" s="67">
        <v>106</v>
      </c>
      <c r="B110" s="49" t="s">
        <v>667</v>
      </c>
      <c r="C110" s="63" t="s">
        <v>710</v>
      </c>
      <c r="D110" s="54">
        <v>44048</v>
      </c>
    </row>
    <row r="111" spans="1:4">
      <c r="A111" s="67">
        <v>107</v>
      </c>
      <c r="B111" s="50" t="s">
        <v>427</v>
      </c>
      <c r="C111" s="63" t="s">
        <v>587</v>
      </c>
      <c r="D111" s="54">
        <v>44273</v>
      </c>
    </row>
    <row r="112" spans="1:4">
      <c r="A112" s="67">
        <v>108</v>
      </c>
      <c r="B112" s="50" t="s">
        <v>671</v>
      </c>
      <c r="C112" s="63" t="s">
        <v>711</v>
      </c>
      <c r="D112" s="54">
        <v>45043</v>
      </c>
    </row>
    <row r="113" spans="1:4">
      <c r="A113" s="67">
        <v>109</v>
      </c>
      <c r="B113" s="52" t="s">
        <v>195</v>
      </c>
      <c r="C113" s="63" t="s">
        <v>712</v>
      </c>
      <c r="D113" s="54">
        <v>44606</v>
      </c>
    </row>
    <row r="114" spans="1:4">
      <c r="A114" s="67">
        <v>110</v>
      </c>
      <c r="B114" s="61" t="s">
        <v>199</v>
      </c>
      <c r="C114" s="63" t="s">
        <v>635</v>
      </c>
      <c r="D114" s="54">
        <v>44208</v>
      </c>
    </row>
    <row r="115" spans="1:4">
      <c r="A115" s="67">
        <v>111</v>
      </c>
      <c r="B115" s="50" t="s">
        <v>261</v>
      </c>
      <c r="C115" s="63" t="s">
        <v>659</v>
      </c>
      <c r="D115" s="54">
        <v>45537</v>
      </c>
    </row>
    <row r="116" spans="1:4">
      <c r="A116" s="67">
        <v>112</v>
      </c>
      <c r="B116" s="61" t="s">
        <v>202</v>
      </c>
      <c r="C116" s="63" t="s">
        <v>636</v>
      </c>
      <c r="D116" s="54">
        <v>44208</v>
      </c>
    </row>
    <row r="117" spans="1:4">
      <c r="A117" s="67">
        <v>113</v>
      </c>
      <c r="B117" s="50" t="s">
        <v>660</v>
      </c>
      <c r="C117" s="63" t="s">
        <v>713</v>
      </c>
      <c r="D117" s="54">
        <v>45076</v>
      </c>
    </row>
    <row r="118" spans="1:4">
      <c r="A118" s="67">
        <v>114</v>
      </c>
      <c r="B118" s="61" t="s">
        <v>629</v>
      </c>
      <c r="C118" s="63" t="s">
        <v>628</v>
      </c>
      <c r="D118" s="54">
        <v>44208</v>
      </c>
    </row>
    <row r="119" spans="1:4">
      <c r="A119" s="67">
        <v>115</v>
      </c>
      <c r="B119" s="50" t="s">
        <v>206</v>
      </c>
      <c r="C119" s="63" t="s">
        <v>714</v>
      </c>
      <c r="D119" s="54">
        <v>44606</v>
      </c>
    </row>
    <row r="120" spans="1:4">
      <c r="A120" s="67">
        <v>116</v>
      </c>
      <c r="B120" s="50" t="s">
        <v>228</v>
      </c>
      <c r="C120" s="63" t="s">
        <v>715</v>
      </c>
      <c r="D120" s="54">
        <v>44606</v>
      </c>
    </row>
    <row r="121" spans="1:4">
      <c r="A121" s="67">
        <v>117</v>
      </c>
      <c r="B121" s="55" t="s">
        <v>604</v>
      </c>
      <c r="C121" s="63" t="s">
        <v>603</v>
      </c>
      <c r="D121" s="54">
        <v>43427</v>
      </c>
    </row>
    <row r="122" spans="1:4">
      <c r="A122" s="67">
        <v>118</v>
      </c>
      <c r="B122" s="50" t="s">
        <v>215</v>
      </c>
      <c r="C122" s="63" t="s">
        <v>646</v>
      </c>
      <c r="D122" s="54">
        <v>44611</v>
      </c>
    </row>
    <row r="123" spans="1:4">
      <c r="A123" s="67">
        <v>119</v>
      </c>
      <c r="B123" s="49" t="s">
        <v>216</v>
      </c>
      <c r="C123" s="63" t="s">
        <v>610</v>
      </c>
      <c r="D123" s="54">
        <v>43712</v>
      </c>
    </row>
    <row r="124" spans="1:4">
      <c r="A124" s="67">
        <v>120</v>
      </c>
      <c r="B124" s="49" t="s">
        <v>222</v>
      </c>
      <c r="C124" s="63" t="s">
        <v>716</v>
      </c>
      <c r="D124" s="54">
        <v>43801</v>
      </c>
    </row>
    <row r="125" spans="1:4">
      <c r="A125" s="67">
        <v>121</v>
      </c>
      <c r="B125" s="50" t="s">
        <v>224</v>
      </c>
      <c r="C125" s="63" t="s">
        <v>717</v>
      </c>
      <c r="D125" s="54">
        <v>44698</v>
      </c>
    </row>
    <row r="126" spans="1:4">
      <c r="A126" s="67">
        <v>122</v>
      </c>
      <c r="B126" s="50" t="s">
        <v>226</v>
      </c>
      <c r="C126" s="63" t="s">
        <v>227</v>
      </c>
      <c r="D126" s="54">
        <v>44606</v>
      </c>
    </row>
    <row r="127" spans="1:4">
      <c r="A127" s="67">
        <v>123</v>
      </c>
      <c r="B127" s="51" t="s">
        <v>325</v>
      </c>
      <c r="C127" s="51" t="s">
        <v>579</v>
      </c>
      <c r="D127" s="54">
        <v>46104</v>
      </c>
    </row>
    <row r="128" spans="1:4">
      <c r="A128" s="67">
        <v>124</v>
      </c>
      <c r="B128" s="51" t="s">
        <v>225</v>
      </c>
      <c r="C128" s="51" t="s">
        <v>577</v>
      </c>
      <c r="D128" s="54">
        <v>46104</v>
      </c>
    </row>
    <row r="129" spans="1:4">
      <c r="A129" s="67">
        <v>126</v>
      </c>
      <c r="B129" s="51" t="s">
        <v>236</v>
      </c>
      <c r="C129" s="51" t="s">
        <v>595</v>
      </c>
      <c r="D129" s="54">
        <v>46185</v>
      </c>
    </row>
    <row r="130" spans="1:4">
      <c r="A130" s="67">
        <v>127</v>
      </c>
      <c r="B130" s="51" t="s">
        <v>383</v>
      </c>
      <c r="C130" s="51" t="s">
        <v>720</v>
      </c>
      <c r="D130" s="54">
        <v>46233</v>
      </c>
    </row>
  </sheetData>
  <autoFilter ref="A3:C3">
    <sortState ref="A4:C130">
      <sortCondition ref="A3"/>
    </sortState>
  </autoFilter>
  <mergeCells count="2">
    <mergeCell ref="A2:D2"/>
    <mergeCell ref="A1:D1"/>
  </mergeCells>
  <conditionalFormatting sqref="S1:S2">
    <cfRule type="expression" dxfId="3" priority="4">
      <formula>S1="nem"</formula>
    </cfRule>
    <cfRule type="expression" dxfId="2" priority="5">
      <formula>S1="igen"</formula>
    </cfRule>
  </conditionalFormatting>
  <conditionalFormatting sqref="B126:B1048576">
    <cfRule type="duplicateValues" dxfId="1" priority="3"/>
  </conditionalFormatting>
  <conditionalFormatting sqref="B4:B125">
    <cfRule type="duplicateValues" dxfId="0" priority="1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Szakterületenként</vt:lpstr>
      <vt:lpstr>Intézendő</vt:lpstr>
      <vt:lpstr>Munka1</vt:lpstr>
      <vt:lpstr>Nyilvántartásból törölt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KarolyiRenata</dc:creator>
  <cp:lastModifiedBy>balogheme</cp:lastModifiedBy>
  <cp:lastPrinted>2026-03-10T10:43:15Z</cp:lastPrinted>
  <dcterms:created xsi:type="dcterms:W3CDTF">2018-08-27T11:50:56Z</dcterms:created>
  <dcterms:modified xsi:type="dcterms:W3CDTF">2026-08-10T08:18:06Z</dcterms:modified>
</cp:coreProperties>
</file>